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<sst xmlns="http://schemas.openxmlformats.org/spreadsheetml/2006/main" count="500" uniqueCount="99">
  <si>
    <t>LUNEDI'</t>
  </si>
  <si>
    <t xml:space="preserve">MARTEDI'  </t>
  </si>
  <si>
    <t xml:space="preserve">MERCOLEDI'  </t>
  </si>
  <si>
    <t xml:space="preserve">GIOVEDI' </t>
  </si>
  <si>
    <t xml:space="preserve">VENERDI'  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</si>
  <si>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</si>
  <si>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</si>
  <si>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</si>
  <si>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</si>
  <si>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</si>
  <si>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</si>
  <si>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</si>
  <si>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</si>
  <si>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BERNARDI SONIA</t>
  </si>
  <si>
    <t>5A</t>
  </si>
  <si>
    <t>BOLDINI SIMONETTA</t>
  </si>
  <si>
    <t>1B</t>
  </si>
  <si>
    <t>C1B</t>
  </si>
  <si>
    <t>M1B</t>
  </si>
  <si>
    <t>1A</t>
  </si>
  <si>
    <t>CANTI GIOVANNA</t>
  </si>
  <si>
    <t>3B</t>
  </si>
  <si>
    <t>ALF3A</t>
  </si>
  <si>
    <t>M3B</t>
  </si>
  <si>
    <t>FIOLETTI DANIELA</t>
  </si>
  <si>
    <t>2B</t>
  </si>
  <si>
    <t>2A</t>
  </si>
  <si>
    <t>3A</t>
  </si>
  <si>
    <t>4B</t>
  </si>
  <si>
    <t>4A</t>
  </si>
  <si>
    <t>FIOLETTI FRANCA</t>
  </si>
  <si>
    <t>M1A</t>
  </si>
  <si>
    <t>FOLCHETTI ALFREDO</t>
  </si>
  <si>
    <t>5B</t>
  </si>
  <si>
    <t>GELMI AGATA</t>
  </si>
  <si>
    <t>M5B</t>
  </si>
  <si>
    <r>
      <rPr>
        <sz val="11"/>
        <color theme="1"/>
        <rFont val="Calibri"/>
        <charset val="134"/>
      </rPr>
      <t>AA</t>
    </r>
    <r>
      <rPr>
        <sz val="8"/>
        <color theme="1"/>
        <rFont val="Calibri"/>
        <charset val="134"/>
      </rPr>
      <t>35</t>
    </r>
  </si>
  <si>
    <t>C5B</t>
  </si>
  <si>
    <t>C5A</t>
  </si>
  <si>
    <t>GEMA ALESSANDRA</t>
  </si>
  <si>
    <t>GHENSI /PELAMATTI</t>
  </si>
  <si>
    <t>M2B</t>
  </si>
  <si>
    <t>C2A</t>
  </si>
  <si>
    <t>GRAGNANO SARA</t>
  </si>
  <si>
    <t>M2A</t>
  </si>
  <si>
    <t>GREGORINI CRISTINA</t>
  </si>
  <si>
    <t>AA 2</t>
  </si>
  <si>
    <t>GREGORINI KETTY</t>
  </si>
  <si>
    <t>LAFFRANCHI PATRIZIA</t>
  </si>
  <si>
    <t>M5A</t>
  </si>
  <si>
    <t>C2B</t>
  </si>
  <si>
    <t>AA 1</t>
  </si>
  <si>
    <t>PEDROTTI PATRIZIA</t>
  </si>
  <si>
    <t>C1A</t>
  </si>
  <si>
    <t>PIAZZANI MONICA</t>
  </si>
  <si>
    <r>
      <rPr>
        <sz val="11"/>
        <color theme="1"/>
        <rFont val="Calibri"/>
        <charset val="134"/>
        <scheme val="minor"/>
      </rPr>
      <t>AA</t>
    </r>
    <r>
      <rPr>
        <sz val="9"/>
        <color theme="1"/>
        <rFont val="Calibri"/>
        <charset val="134"/>
        <scheme val="minor"/>
      </rPr>
      <t>35</t>
    </r>
  </si>
  <si>
    <t xml:space="preserve">SAININI EMMA </t>
  </si>
  <si>
    <t>SALVETTI MARA</t>
  </si>
  <si>
    <t>M4A</t>
  </si>
  <si>
    <t>C4B</t>
  </si>
  <si>
    <t>M4B</t>
  </si>
  <si>
    <t>SAVARDI MAURO</t>
  </si>
  <si>
    <t>C3A</t>
  </si>
  <si>
    <t>TOSA ELISA</t>
  </si>
  <si>
    <t xml:space="preserve">TREBESCHI LAURA </t>
  </si>
  <si>
    <t>M3A</t>
  </si>
  <si>
    <t>TURATI BRENDA</t>
  </si>
  <si>
    <t>AA 4</t>
  </si>
  <si>
    <t>ROSSI CLARISSA POT</t>
  </si>
  <si>
    <t xml:space="preserve">POTENZIATO 2 </t>
  </si>
  <si>
    <r>
      <rPr>
        <sz val="11"/>
        <color theme="1"/>
        <rFont val="Calibri"/>
        <charset val="134"/>
        <scheme val="minor"/>
      </rPr>
      <t xml:space="preserve">       </t>
    </r>
    <r>
      <rPr>
        <b/>
        <sz val="11"/>
        <color theme="1"/>
        <rFont val="Calibri"/>
        <charset val="134"/>
        <scheme val="minor"/>
      </rPr>
      <t>MENSA</t>
    </r>
  </si>
  <si>
    <t>MERCOLEDI'</t>
  </si>
  <si>
    <t>1^A</t>
  </si>
  <si>
    <t>FILOETTI F</t>
  </si>
  <si>
    <t>PEDROTTI</t>
  </si>
  <si>
    <t xml:space="preserve">ATTIVITA' ALTERNATIVA </t>
  </si>
  <si>
    <t>1^B</t>
  </si>
  <si>
    <t>BOLDINI</t>
  </si>
  <si>
    <t>FIOLETTI</t>
  </si>
  <si>
    <t>2^A</t>
  </si>
  <si>
    <t>GREGORINI C</t>
  </si>
  <si>
    <t>GRAGNANO</t>
  </si>
  <si>
    <t>COMPRESENZA</t>
  </si>
  <si>
    <t>2^B</t>
  </si>
  <si>
    <t>GHENSI/PELAMATTI</t>
  </si>
  <si>
    <t>3^A</t>
  </si>
  <si>
    <t>TREBESCHI</t>
  </si>
  <si>
    <t>3^B</t>
  </si>
  <si>
    <t>PIAZZANI</t>
  </si>
  <si>
    <t>CANTI</t>
  </si>
  <si>
    <t>4^A</t>
  </si>
  <si>
    <t>SALVETTI M</t>
  </si>
  <si>
    <t>TURATI</t>
  </si>
  <si>
    <t>4^B</t>
  </si>
  <si>
    <t>5^A</t>
  </si>
  <si>
    <t>LAFFRANCHINI</t>
  </si>
  <si>
    <t>SAVARDI</t>
  </si>
  <si>
    <t>5^B</t>
  </si>
  <si>
    <t>GELMI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</si>
</sst>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32">
    <font>
      <sz val="11"/>
      <color theme="1"/>
      <name val="Calibri"/>
      <charset val="134"/>
      <scheme val="minor"/>
    </font>
    <font>
      <b/>
      <sz val="11"/>
      <name val="Calibri"/>
      <charset val="134"/>
    </font>
    <font>
      <b/>
      <sz val="9"/>
      <name val="Calibri"/>
      <charset val="134"/>
    </font>
    <font>
      <sz val="9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9"/>
      <color theme="1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theme="1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4A8FA"/>
        <bgColor indexed="64"/>
      </patternFill>
    </fill>
    <fill>
      <patternFill patternType="solid">
        <fgColor rgb="FF51C5BC"/>
        <bgColor indexed="64"/>
      </patternFill>
    </fill>
    <fill>
      <patternFill patternType="solid">
        <fgColor rgb="FF9BF1F2"/>
        <bgColor indexed="64"/>
      </patternFill>
    </fill>
    <fill>
      <patternFill patternType="solid">
        <fgColor rgb="FFF7F4CB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4" applyNumberFormat="0" applyFill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56" applyNumberFormat="0" applyAlignment="0" applyProtection="0">
      <alignment vertical="center"/>
    </xf>
    <xf numFmtId="0" fontId="21" fillId="15" borderId="57" applyNumberFormat="0" applyAlignment="0" applyProtection="0">
      <alignment vertical="center"/>
    </xf>
    <xf numFmtId="0" fontId="22" fillId="15" borderId="56" applyNumberFormat="0" applyAlignment="0" applyProtection="0">
      <alignment vertical="center"/>
    </xf>
    <xf numFmtId="0" fontId="23" fillId="16" borderId="58" applyNumberFormat="0" applyAlignment="0" applyProtection="0">
      <alignment vertical="center"/>
    </xf>
    <xf numFmtId="0" fontId="24" fillId="0" borderId="59" applyNumberFormat="0" applyFill="0" applyAlignment="0" applyProtection="0">
      <alignment vertical="center"/>
    </xf>
    <xf numFmtId="0" fontId="25" fillId="0" borderId="6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</cellStyleXfs>
  <cellXfs count="24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0" fillId="0" borderId="0" xfId="0" applyFont="1" applyFill="1" applyAlignment="1"/>
    <xf numFmtId="0" fontId="6" fillId="5" borderId="20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9" xfId="0" applyFont="1" applyFill="1" applyBorder="1" applyAlignment="1"/>
    <xf numFmtId="0" fontId="4" fillId="4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6" fillId="5" borderId="19" xfId="0" applyFont="1" applyFill="1" applyBorder="1" applyAlignment="1"/>
    <xf numFmtId="0" fontId="6" fillId="6" borderId="20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20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6" borderId="19" xfId="0" applyFont="1" applyFill="1" applyBorder="1" applyAlignment="1"/>
    <xf numFmtId="0" fontId="4" fillId="8" borderId="19" xfId="0" applyFont="1" applyFill="1" applyBorder="1" applyAlignment="1">
      <alignment vertical="center"/>
    </xf>
    <xf numFmtId="0" fontId="6" fillId="5" borderId="20" xfId="0" applyFont="1" applyFill="1" applyBorder="1" applyAlignment="1"/>
    <xf numFmtId="0" fontId="4" fillId="5" borderId="19" xfId="0" applyFont="1" applyFill="1" applyBorder="1" applyAlignment="1"/>
    <xf numFmtId="0" fontId="6" fillId="5" borderId="19" xfId="0" applyFont="1" applyFill="1" applyBorder="1" applyAlignment="1">
      <alignment wrapText="1"/>
    </xf>
    <xf numFmtId="0" fontId="6" fillId="8" borderId="20" xfId="0" applyFont="1" applyFill="1" applyBorder="1" applyAlignment="1"/>
    <xf numFmtId="0" fontId="6" fillId="8" borderId="19" xfId="0" applyFont="1" applyFill="1" applyBorder="1" applyAlignment="1"/>
    <xf numFmtId="0" fontId="6" fillId="9" borderId="19" xfId="0" applyFont="1" applyFill="1" applyBorder="1" applyAlignment="1">
      <alignment vertical="center" wrapText="1"/>
    </xf>
    <xf numFmtId="0" fontId="4" fillId="9" borderId="19" xfId="0" applyFont="1" applyFill="1" applyBorder="1" applyAlignment="1">
      <alignment vertical="center"/>
    </xf>
    <xf numFmtId="0" fontId="6" fillId="0" borderId="20" xfId="0" applyFont="1" applyFill="1" applyBorder="1" applyAlignment="1"/>
    <xf numFmtId="0" fontId="6" fillId="9" borderId="20" xfId="0" applyFont="1" applyFill="1" applyBorder="1" applyAlignment="1"/>
    <xf numFmtId="0" fontId="6" fillId="9" borderId="19" xfId="0" applyFont="1" applyFill="1" applyBorder="1" applyAlignment="1"/>
    <xf numFmtId="0" fontId="4" fillId="6" borderId="19" xfId="0" applyFont="1" applyFill="1" applyBorder="1" applyAlignment="1">
      <alignment vertical="center"/>
    </xf>
    <xf numFmtId="0" fontId="6" fillId="7" borderId="19" xfId="0" applyFont="1" applyFill="1" applyBorder="1" applyAlignment="1"/>
    <xf numFmtId="0" fontId="0" fillId="0" borderId="19" xfId="0" applyFill="1" applyBorder="1" applyAlignment="1"/>
    <xf numFmtId="0" fontId="6" fillId="7" borderId="21" xfId="0" applyFont="1" applyFill="1" applyBorder="1" applyAlignment="1"/>
    <xf numFmtId="0" fontId="5" fillId="4" borderId="22" xfId="0" applyFont="1" applyFill="1" applyBorder="1" applyAlignment="1">
      <alignment horizontal="center"/>
    </xf>
    <xf numFmtId="0" fontId="7" fillId="0" borderId="20" xfId="0" applyFont="1" applyFill="1" applyBorder="1" applyAlignment="1"/>
    <xf numFmtId="0" fontId="6" fillId="7" borderId="23" xfId="0" applyFont="1" applyFill="1" applyBorder="1" applyAlignment="1"/>
    <xf numFmtId="0" fontId="5" fillId="4" borderId="24" xfId="0" applyFont="1" applyFill="1" applyBorder="1" applyAlignment="1">
      <alignment horizontal="center"/>
    </xf>
    <xf numFmtId="0" fontId="5" fillId="0" borderId="25" xfId="0" applyFont="1" applyFill="1" applyBorder="1" applyAlignment="1"/>
    <xf numFmtId="0" fontId="0" fillId="0" borderId="26" xfId="0" applyFont="1" applyFill="1" applyBorder="1" applyAlignment="1"/>
    <xf numFmtId="0" fontId="4" fillId="0" borderId="26" xfId="0" applyFont="1" applyFill="1" applyBorder="1" applyAlignment="1">
      <alignment vertical="center"/>
    </xf>
    <xf numFmtId="0" fontId="0" fillId="0" borderId="27" xfId="0" applyFont="1" applyFill="1" applyBorder="1" applyAlignment="1"/>
    <xf numFmtId="0" fontId="0" fillId="9" borderId="25" xfId="0" applyFont="1" applyFill="1" applyBorder="1" applyAlignment="1"/>
    <xf numFmtId="0" fontId="0" fillId="9" borderId="26" xfId="0" applyFont="1" applyFill="1" applyBorder="1" applyAlignment="1"/>
    <xf numFmtId="0" fontId="4" fillId="9" borderId="26" xfId="0" applyFont="1" applyFill="1" applyBorder="1" applyAlignment="1">
      <alignment vertical="center"/>
    </xf>
    <xf numFmtId="0" fontId="0" fillId="9" borderId="27" xfId="0" applyFont="1" applyFill="1" applyBorder="1" applyAlignment="1"/>
    <xf numFmtId="0" fontId="0" fillId="6" borderId="25" xfId="0" applyFont="1" applyFill="1" applyBorder="1" applyAlignment="1"/>
    <xf numFmtId="0" fontId="0" fillId="6" borderId="26" xfId="0" applyFont="1" applyFill="1" applyBorder="1" applyAlignment="1"/>
    <xf numFmtId="0" fontId="0" fillId="5" borderId="26" xfId="0" applyFont="1" applyFill="1" applyBorder="1" applyAlignment="1"/>
    <xf numFmtId="0" fontId="0" fillId="5" borderId="27" xfId="0" applyFont="1" applyFill="1" applyBorder="1" applyAlignment="1"/>
    <xf numFmtId="0" fontId="5" fillId="4" borderId="21" xfId="0" applyFont="1" applyFill="1" applyBorder="1" applyAlignment="1">
      <alignment horizontal="center"/>
    </xf>
    <xf numFmtId="0" fontId="0" fillId="6" borderId="27" xfId="0" applyFont="1" applyFill="1" applyBorder="1" applyAlignment="1"/>
    <xf numFmtId="0" fontId="5" fillId="4" borderId="19" xfId="0" applyFont="1" applyFill="1" applyBorder="1" applyAlignment="1">
      <alignment horizontal="center"/>
    </xf>
    <xf numFmtId="0" fontId="0" fillId="8" borderId="28" xfId="0" applyFont="1" applyFill="1" applyBorder="1" applyAlignment="1"/>
    <xf numFmtId="0" fontId="0" fillId="8" borderId="26" xfId="0" applyFont="1" applyFill="1" applyBorder="1" applyAlignment="1"/>
    <xf numFmtId="0" fontId="4" fillId="8" borderId="26" xfId="0" applyFont="1" applyFill="1" applyBorder="1" applyAlignment="1">
      <alignment vertical="center"/>
    </xf>
    <xf numFmtId="0" fontId="0" fillId="8" borderId="27" xfId="0" applyFont="1" applyFill="1" applyBorder="1" applyAlignment="1"/>
    <xf numFmtId="0" fontId="5" fillId="0" borderId="28" xfId="0" applyFont="1" applyFill="1" applyBorder="1" applyAlignment="1"/>
    <xf numFmtId="0" fontId="0" fillId="9" borderId="28" xfId="0" applyFont="1" applyFill="1" applyBorder="1" applyAlignment="1"/>
    <xf numFmtId="0" fontId="5" fillId="2" borderId="28" xfId="0" applyFont="1" applyFill="1" applyBorder="1" applyAlignment="1"/>
    <xf numFmtId="0" fontId="0" fillId="2" borderId="26" xfId="0" applyFont="1" applyFill="1" applyBorder="1" applyAlignment="1"/>
    <xf numFmtId="0" fontId="0" fillId="0" borderId="26" xfId="0" applyFont="1" applyBorder="1" applyAlignment="1"/>
    <xf numFmtId="0" fontId="0" fillId="2" borderId="27" xfId="0" applyFont="1" applyFill="1" applyBorder="1" applyAlignment="1"/>
    <xf numFmtId="0" fontId="0" fillId="0" borderId="19" xfId="0" applyFont="1" applyFill="1" applyBorder="1" applyAlignment="1"/>
    <xf numFmtId="0" fontId="5" fillId="4" borderId="26" xfId="0" applyFont="1" applyFill="1" applyBorder="1" applyAlignment="1">
      <alignment horizontal="center"/>
    </xf>
    <xf numFmtId="0" fontId="0" fillId="8" borderId="26" xfId="0" applyFill="1" applyBorder="1"/>
    <xf numFmtId="0" fontId="2" fillId="3" borderId="26" xfId="0" applyFont="1" applyFill="1" applyBorder="1" applyAlignment="1">
      <alignment vertical="center"/>
    </xf>
    <xf numFmtId="0" fontId="0" fillId="0" borderId="19" xfId="0" applyBorder="1"/>
    <xf numFmtId="0" fontId="0" fillId="0" borderId="19" xfId="0" applyFont="1" applyBorder="1"/>
    <xf numFmtId="0" fontId="0" fillId="2" borderId="19" xfId="0" applyFont="1" applyFill="1" applyBorder="1"/>
    <xf numFmtId="0" fontId="0" fillId="4" borderId="19" xfId="0" applyFill="1" applyBorder="1"/>
    <xf numFmtId="0" fontId="0" fillId="0" borderId="0" xfId="0" applyFont="1"/>
    <xf numFmtId="0" fontId="0" fillId="2" borderId="0" xfId="0" applyFont="1" applyFill="1"/>
    <xf numFmtId="0" fontId="0" fillId="3" borderId="29" xfId="0" applyFont="1" applyFill="1" applyBorder="1"/>
    <xf numFmtId="0" fontId="0" fillId="3" borderId="30" xfId="0" applyFont="1" applyFill="1" applyBorder="1"/>
    <xf numFmtId="0" fontId="0" fillId="3" borderId="31" xfId="0" applyFont="1" applyFill="1" applyBorder="1"/>
    <xf numFmtId="0" fontId="0" fillId="3" borderId="32" xfId="0" applyFont="1" applyFill="1" applyBorder="1"/>
    <xf numFmtId="0" fontId="0" fillId="3" borderId="33" xfId="0" applyFont="1" applyFill="1" applyBorder="1"/>
    <xf numFmtId="0" fontId="0" fillId="3" borderId="34" xfId="0" applyFont="1" applyFill="1" applyBorder="1"/>
    <xf numFmtId="0" fontId="0" fillId="3" borderId="35" xfId="0" applyFont="1" applyFill="1" applyBorder="1"/>
    <xf numFmtId="0" fontId="0" fillId="3" borderId="36" xfId="0" applyFont="1" applyFill="1" applyBorder="1"/>
    <xf numFmtId="0" fontId="0" fillId="3" borderId="37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6" fillId="9" borderId="42" xfId="0" applyFont="1" applyFill="1" applyBorder="1" applyAlignment="1"/>
    <xf numFmtId="0" fontId="6" fillId="9" borderId="21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0" fillId="0" borderId="42" xfId="0" applyFont="1" applyFill="1" applyBorder="1" applyAlignment="1"/>
    <xf numFmtId="0" fontId="6" fillId="5" borderId="23" xfId="0" applyFont="1" applyFill="1" applyBorder="1" applyAlignment="1"/>
    <xf numFmtId="0" fontId="6" fillId="0" borderId="20" xfId="0" applyFont="1" applyFill="1" applyBorder="1" applyAlignment="1">
      <alignment vertical="center" wrapText="1"/>
    </xf>
    <xf numFmtId="0" fontId="6" fillId="5" borderId="43" xfId="0" applyFont="1" applyFill="1" applyBorder="1" applyAlignment="1">
      <alignment vertical="center" wrapText="1"/>
    </xf>
    <xf numFmtId="0" fontId="6" fillId="0" borderId="23" xfId="0" applyFont="1" applyFill="1" applyBorder="1" applyAlignment="1"/>
    <xf numFmtId="0" fontId="9" fillId="4" borderId="20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vertical="center"/>
    </xf>
    <xf numFmtId="0" fontId="6" fillId="8" borderId="20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/>
    </xf>
    <xf numFmtId="0" fontId="6" fillId="8" borderId="42" xfId="0" applyFont="1" applyFill="1" applyBorder="1" applyAlignment="1"/>
    <xf numFmtId="0" fontId="6" fillId="0" borderId="19" xfId="0" applyFont="1" applyFill="1" applyBorder="1" applyAlignment="1">
      <alignment vertical="center"/>
    </xf>
    <xf numFmtId="0" fontId="6" fillId="9" borderId="44" xfId="0" applyFont="1" applyFill="1" applyBorder="1" applyAlignment="1"/>
    <xf numFmtId="0" fontId="6" fillId="10" borderId="19" xfId="0" applyFont="1" applyFill="1" applyBorder="1" applyAlignment="1">
      <alignment vertical="center" wrapText="1"/>
    </xf>
    <xf numFmtId="0" fontId="6" fillId="6" borderId="20" xfId="0" applyFont="1" applyFill="1" applyBorder="1" applyAlignment="1"/>
    <xf numFmtId="0" fontId="4" fillId="9" borderId="45" xfId="0" applyFont="1" applyFill="1" applyBorder="1" applyAlignment="1">
      <alignment vertical="center"/>
    </xf>
    <xf numFmtId="0" fontId="6" fillId="0" borderId="42" xfId="0" applyFont="1" applyFill="1" applyBorder="1" applyAlignment="1"/>
    <xf numFmtId="0" fontId="4" fillId="7" borderId="20" xfId="0" applyFont="1" applyFill="1" applyBorder="1" applyAlignment="1">
      <alignment vertical="center"/>
    </xf>
    <xf numFmtId="0" fontId="4" fillId="7" borderId="19" xfId="0" applyFont="1" applyFill="1" applyBorder="1" applyAlignment="1">
      <alignment vertical="center"/>
    </xf>
    <xf numFmtId="0" fontId="0" fillId="7" borderId="46" xfId="0" applyFont="1" applyFill="1" applyBorder="1" applyAlignment="1"/>
    <xf numFmtId="0" fontId="4" fillId="7" borderId="42" xfId="0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0" fontId="6" fillId="7" borderId="19" xfId="0" applyFont="1" applyFill="1" applyBorder="1" applyAlignment="1">
      <alignment vertical="center"/>
    </xf>
    <xf numFmtId="0" fontId="4" fillId="7" borderId="46" xfId="0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6" fillId="4" borderId="19" xfId="0" applyFont="1" applyFill="1" applyBorder="1" applyAlignment="1"/>
    <xf numFmtId="0" fontId="6" fillId="7" borderId="20" xfId="0" applyFont="1" applyFill="1" applyBorder="1" applyAlignment="1"/>
    <xf numFmtId="0" fontId="0" fillId="0" borderId="44" xfId="0" applyFont="1" applyFill="1" applyBorder="1" applyAlignment="1"/>
    <xf numFmtId="0" fontId="0" fillId="0" borderId="25" xfId="0" applyFont="1" applyFill="1" applyBorder="1" applyAlignment="1"/>
    <xf numFmtId="0" fontId="0" fillId="10" borderId="26" xfId="0" applyFont="1" applyFill="1" applyBorder="1" applyAlignment="1"/>
    <xf numFmtId="0" fontId="0" fillId="9" borderId="44" xfId="0" applyFont="1" applyFill="1" applyBorder="1" applyAlignment="1"/>
    <xf numFmtId="0" fontId="0" fillId="4" borderId="44" xfId="0" applyFont="1" applyFill="1" applyBorder="1" applyAlignment="1"/>
    <xf numFmtId="0" fontId="0" fillId="4" borderId="26" xfId="0" applyFont="1" applyFill="1" applyBorder="1" applyAlignment="1"/>
    <xf numFmtId="0" fontId="0" fillId="5" borderId="44" xfId="0" applyFont="1" applyFill="1" applyBorder="1" applyAlignment="1"/>
    <xf numFmtId="0" fontId="0" fillId="5" borderId="25" xfId="0" applyFont="1" applyFill="1" applyBorder="1" applyAlignment="1"/>
    <xf numFmtId="0" fontId="4" fillId="5" borderId="26" xfId="0" applyFont="1" applyFill="1" applyBorder="1" applyAlignment="1">
      <alignment vertical="center"/>
    </xf>
    <xf numFmtId="0" fontId="0" fillId="6" borderId="44" xfId="0" applyFont="1" applyFill="1" applyBorder="1" applyAlignment="1"/>
    <xf numFmtId="0" fontId="0" fillId="8" borderId="44" xfId="0" applyFont="1" applyFill="1" applyBorder="1" applyAlignment="1"/>
    <xf numFmtId="0" fontId="0" fillId="8" borderId="25" xfId="0" applyFont="1" applyFill="1" applyBorder="1" applyAlignment="1"/>
    <xf numFmtId="0" fontId="4" fillId="4" borderId="26" xfId="0" applyFont="1" applyFill="1" applyBorder="1" applyAlignment="1">
      <alignment vertical="center"/>
    </xf>
    <xf numFmtId="0" fontId="0" fillId="2" borderId="44" xfId="0" applyFont="1" applyFill="1" applyBorder="1" applyAlignment="1"/>
    <xf numFmtId="0" fontId="0" fillId="2" borderId="25" xfId="0" applyFont="1" applyFill="1" applyBorder="1" applyAlignment="1"/>
    <xf numFmtId="0" fontId="4" fillId="2" borderId="26" xfId="0" applyFont="1" applyFill="1" applyBorder="1" applyAlignment="1">
      <alignment vertical="center"/>
    </xf>
    <xf numFmtId="0" fontId="0" fillId="4" borderId="19" xfId="0" applyFont="1" applyFill="1" applyBorder="1"/>
    <xf numFmtId="0" fontId="0" fillId="0" borderId="0" xfId="0" applyFont="1" applyFill="1"/>
    <xf numFmtId="0" fontId="0" fillId="2" borderId="0" xfId="0" applyFont="1" applyFill="1" applyBorder="1"/>
    <xf numFmtId="0" fontId="0" fillId="3" borderId="45" xfId="0" applyFont="1" applyFill="1" applyBorder="1"/>
    <xf numFmtId="0" fontId="0" fillId="3" borderId="47" xfId="0" applyFont="1" applyFill="1" applyBorder="1"/>
    <xf numFmtId="0" fontId="0" fillId="0" borderId="0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2" borderId="4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6" fillId="5" borderId="23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 wrapText="1"/>
    </xf>
    <xf numFmtId="0" fontId="2" fillId="11" borderId="19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0" fillId="0" borderId="23" xfId="0" applyFont="1" applyFill="1" applyBorder="1" applyAlignment="1"/>
    <xf numFmtId="0" fontId="0" fillId="9" borderId="19" xfId="0" applyFont="1" applyFill="1" applyBorder="1" applyAlignment="1"/>
    <xf numFmtId="0" fontId="0" fillId="9" borderId="23" xfId="0" applyFont="1" applyFill="1" applyBorder="1" applyAlignment="1"/>
    <xf numFmtId="0" fontId="6" fillId="10" borderId="19" xfId="0" applyFont="1" applyFill="1" applyBorder="1" applyAlignment="1"/>
    <xf numFmtId="0" fontId="6" fillId="9" borderId="19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6" fillId="10" borderId="26" xfId="0" applyFont="1" applyFill="1" applyBorder="1" applyAlignment="1">
      <alignment vertical="center"/>
    </xf>
    <xf numFmtId="0" fontId="6" fillId="10" borderId="44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/>
    </xf>
    <xf numFmtId="0" fontId="6" fillId="5" borderId="44" xfId="0" applyFont="1" applyFill="1" applyBorder="1" applyAlignment="1">
      <alignment vertical="center" wrapText="1"/>
    </xf>
    <xf numFmtId="0" fontId="0" fillId="8" borderId="19" xfId="0" applyFont="1" applyFill="1" applyBorder="1" applyAlignment="1"/>
    <xf numFmtId="0" fontId="0" fillId="0" borderId="19" xfId="0" applyFill="1" applyBorder="1"/>
    <xf numFmtId="0" fontId="6" fillId="9" borderId="26" xfId="0" applyFont="1" applyFill="1" applyBorder="1" applyAlignment="1">
      <alignment vertical="center"/>
    </xf>
    <xf numFmtId="0" fontId="6" fillId="9" borderId="44" xfId="0" applyFont="1" applyFill="1" applyBorder="1" applyAlignment="1">
      <alignment vertical="center" wrapText="1"/>
    </xf>
    <xf numFmtId="0" fontId="11" fillId="10" borderId="26" xfId="0" applyFont="1" applyFill="1" applyBorder="1" applyAlignment="1"/>
    <xf numFmtId="0" fontId="6" fillId="6" borderId="26" xfId="0" applyFont="1" applyFill="1" applyBorder="1" applyAlignment="1">
      <alignment vertical="center"/>
    </xf>
    <xf numFmtId="0" fontId="6" fillId="6" borderId="44" xfId="0" applyFont="1" applyFill="1" applyBorder="1" applyAlignment="1">
      <alignment vertical="center" wrapText="1"/>
    </xf>
    <xf numFmtId="0" fontId="0" fillId="10" borderId="19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9" borderId="51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vertical="center"/>
    </xf>
    <xf numFmtId="0" fontId="6" fillId="8" borderId="23" xfId="0" applyFont="1" applyFill="1" applyBorder="1" applyAlignment="1">
      <alignment vertical="center" wrapText="1"/>
    </xf>
    <xf numFmtId="0" fontId="4" fillId="5" borderId="44" xfId="0" applyFont="1" applyFill="1" applyBorder="1" applyAlignment="1"/>
    <xf numFmtId="0" fontId="4" fillId="0" borderId="42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0" fontId="4" fillId="0" borderId="52" xfId="0" applyFont="1" applyFill="1" applyBorder="1" applyAlignment="1">
      <alignment vertical="center"/>
    </xf>
    <xf numFmtId="0" fontId="6" fillId="9" borderId="46" xfId="0" applyFont="1" applyFill="1" applyBorder="1" applyAlignment="1"/>
    <xf numFmtId="0" fontId="4" fillId="12" borderId="23" xfId="0" applyFont="1" applyFill="1" applyBorder="1" applyAlignment="1">
      <alignment vertical="center"/>
    </xf>
    <xf numFmtId="0" fontId="6" fillId="7" borderId="23" xfId="0" applyFont="1" applyFill="1" applyBorder="1" applyAlignment="1">
      <alignment vertical="center" wrapText="1"/>
    </xf>
    <xf numFmtId="0" fontId="0" fillId="10" borderId="44" xfId="0" applyFont="1" applyFill="1" applyBorder="1" applyAlignment="1"/>
    <xf numFmtId="0" fontId="4" fillId="6" borderId="26" xfId="0" applyFont="1" applyFill="1" applyBorder="1" applyAlignment="1">
      <alignment vertical="center"/>
    </xf>
    <xf numFmtId="0" fontId="0" fillId="0" borderId="19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color rgb="FF9C0006"/>
      </font>
    </dxf>
    <dxf>
      <fill>
        <patternFill patternType="solid">
          <bgColor theme="8" tint="0.399914548173467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66FF33"/>
        </patternFill>
      </fill>
    </dxf>
  </dxfs>
  <tableStyles count="0" defaultTableStyle="TableStyleMedium2" defaultPivotStyle="PivotStyleLight16"/>
  <colors>
    <mruColors>
      <color rgb="00FF6600"/>
      <color rgb="0095A3C6"/>
      <color rgb="00DEC6C2"/>
      <color rgb="0066FF33"/>
      <color rgb="00F4A8FA"/>
      <color rgb="0051C5BC"/>
      <color rgb="00F7F4CB"/>
      <color rgb="009BF1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0"/>
  <sheetViews>
    <sheetView tabSelected="1" workbookViewId="0">
      <selection activeCell="D14" sqref="D14"/>
    </sheetView>
  </sheetViews>
  <sheetFormatPr defaultColWidth="9" defaultRowHeight="15"/>
  <cols>
    <col min="1" max="1" width="21.552380952381" customWidth="1"/>
    <col min="2" max="2" width="6.44761904761905" customWidth="1"/>
    <col min="3" max="6" width="4.55238095238095" customWidth="1"/>
    <col min="7" max="7" width="5.11428571428571" customWidth="1"/>
    <col min="8" max="8" width="5" customWidth="1"/>
    <col min="9" max="14" width="4.55238095238095" customWidth="1"/>
    <col min="15" max="15" width="5.44761904761905" customWidth="1"/>
    <col min="16" max="20" width="4.55238095238095" customWidth="1"/>
    <col min="21" max="21" width="5" customWidth="1"/>
    <col min="22" max="25" width="4.55238095238095" customWidth="1"/>
    <col min="26" max="26" width="6.11428571428571" customWidth="1"/>
    <col min="27" max="27" width="5.66666666666667" customWidth="1"/>
    <col min="28" max="28" width="4.55238095238095" customWidth="1"/>
    <col min="29" max="29" width="4.33333333333333" customWidth="1"/>
    <col min="30" max="30" width="6" customWidth="1"/>
    <col min="31" max="31" width="6.11428571428571" customWidth="1"/>
    <col min="32" max="32" width="5.78095238095238" customWidth="1"/>
    <col min="33" max="33" width="5.88571428571429" customWidth="1"/>
  </cols>
  <sheetData>
    <row r="1" spans="4:9">
      <c r="D1" s="1"/>
      <c r="I1" s="96"/>
    </row>
    <row r="2" spans="6:23">
      <c r="F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.75" spans="8:8">
      <c r="H3" s="3"/>
    </row>
    <row r="4" spans="1:32">
      <c r="A4" s="4"/>
      <c r="B4" s="5" t="s">
        <v>0</v>
      </c>
      <c r="C4" s="6"/>
      <c r="D4" s="6"/>
      <c r="E4" s="6"/>
      <c r="F4" s="7"/>
      <c r="G4" s="7"/>
      <c r="H4" s="7"/>
      <c r="I4" s="7"/>
      <c r="J4" s="107" t="s">
        <v>1</v>
      </c>
      <c r="K4" s="108"/>
      <c r="L4" s="108"/>
      <c r="M4" s="108"/>
      <c r="N4" s="109"/>
      <c r="O4" s="110" t="s">
        <v>2</v>
      </c>
      <c r="P4" s="111"/>
      <c r="Q4" s="111"/>
      <c r="R4" s="111"/>
      <c r="S4" s="184"/>
      <c r="T4" s="184"/>
      <c r="U4" s="184"/>
      <c r="V4" s="185"/>
      <c r="W4" s="110" t="s">
        <v>3</v>
      </c>
      <c r="X4" s="111"/>
      <c r="Y4" s="111"/>
      <c r="Z4" s="111"/>
      <c r="AA4" s="184"/>
      <c r="AB4" s="223" t="s">
        <v>4</v>
      </c>
      <c r="AC4" s="111"/>
      <c r="AD4" s="111"/>
      <c r="AE4" s="111"/>
      <c r="AF4" s="185"/>
    </row>
    <row r="5" ht="15.75" spans="1:32">
      <c r="A5" s="8"/>
      <c r="B5" s="9"/>
      <c r="C5" s="10"/>
      <c r="D5" s="10"/>
      <c r="E5" s="10"/>
      <c r="F5" s="11"/>
      <c r="G5" s="11"/>
      <c r="H5" s="11"/>
      <c r="I5" s="11"/>
      <c r="J5" s="112"/>
      <c r="K5" s="113"/>
      <c r="L5" s="113"/>
      <c r="M5" s="113"/>
      <c r="N5" s="114"/>
      <c r="O5" s="115"/>
      <c r="P5" s="116"/>
      <c r="Q5" s="116"/>
      <c r="R5" s="116"/>
      <c r="S5" s="186"/>
      <c r="T5" s="186"/>
      <c r="U5" s="186"/>
      <c r="V5" s="187"/>
      <c r="W5" s="115"/>
      <c r="X5" s="116"/>
      <c r="Y5" s="116"/>
      <c r="Z5" s="116"/>
      <c r="AA5" s="186"/>
      <c r="AB5" s="224"/>
      <c r="AC5" s="116"/>
      <c r="AD5" s="116"/>
      <c r="AE5" s="116"/>
      <c r="AF5" s="187"/>
    </row>
    <row r="6" spans="1:32">
      <c r="A6" s="8"/>
      <c r="B6" s="12" t="s">
        <v>5</v>
      </c>
      <c r="C6" s="13" t="s">
        <v>6</v>
      </c>
      <c r="D6" s="14" t="s">
        <v>7</v>
      </c>
      <c r="E6" s="14" t="s">
        <v>8</v>
      </c>
      <c r="F6" s="15" t="s">
        <v>9</v>
      </c>
      <c r="G6" s="16" t="s">
        <v>10</v>
      </c>
      <c r="H6" s="14" t="s">
        <v>11</v>
      </c>
      <c r="I6" s="117" t="s">
        <v>12</v>
      </c>
      <c r="J6" s="118" t="s">
        <v>5</v>
      </c>
      <c r="K6" s="119" t="s">
        <v>6</v>
      </c>
      <c r="L6" s="119" t="s">
        <v>7</v>
      </c>
      <c r="M6" s="119" t="s">
        <v>8</v>
      </c>
      <c r="N6" s="120" t="s">
        <v>9</v>
      </c>
      <c r="O6" s="12" t="s">
        <v>5</v>
      </c>
      <c r="P6" s="14" t="s">
        <v>6</v>
      </c>
      <c r="Q6" s="14" t="s">
        <v>7</v>
      </c>
      <c r="R6" s="14" t="s">
        <v>8</v>
      </c>
      <c r="S6" s="15" t="s">
        <v>9</v>
      </c>
      <c r="T6" s="16" t="s">
        <v>10</v>
      </c>
      <c r="U6" s="14" t="s">
        <v>11</v>
      </c>
      <c r="V6" s="117" t="s">
        <v>12</v>
      </c>
      <c r="W6" s="188" t="s">
        <v>5</v>
      </c>
      <c r="X6" s="189" t="s">
        <v>6</v>
      </c>
      <c r="Y6" s="189" t="s">
        <v>7</v>
      </c>
      <c r="Z6" s="189" t="s">
        <v>8</v>
      </c>
      <c r="AA6" s="120" t="s">
        <v>9</v>
      </c>
      <c r="AB6" s="188" t="s">
        <v>5</v>
      </c>
      <c r="AC6" s="189" t="s">
        <v>6</v>
      </c>
      <c r="AD6" s="189" t="s">
        <v>7</v>
      </c>
      <c r="AE6" s="189" t="s">
        <v>8</v>
      </c>
      <c r="AF6" s="120" t="s">
        <v>9</v>
      </c>
    </row>
    <row r="7" ht="15.75" spans="1:32">
      <c r="A7" s="17"/>
      <c r="B7" s="18"/>
      <c r="C7" s="19"/>
      <c r="D7" s="20"/>
      <c r="E7" s="20"/>
      <c r="F7" s="21"/>
      <c r="G7" s="22"/>
      <c r="H7" s="20"/>
      <c r="I7" s="121"/>
      <c r="J7" s="122"/>
      <c r="K7" s="123"/>
      <c r="L7" s="123"/>
      <c r="M7" s="123"/>
      <c r="N7" s="124"/>
      <c r="O7" s="18"/>
      <c r="P7" s="20"/>
      <c r="Q7" s="20"/>
      <c r="R7" s="20"/>
      <c r="S7" s="21"/>
      <c r="T7" s="22"/>
      <c r="U7" s="20"/>
      <c r="V7" s="121"/>
      <c r="W7" s="190"/>
      <c r="X7" s="191"/>
      <c r="Y7" s="191"/>
      <c r="Z7" s="191"/>
      <c r="AA7" s="124"/>
      <c r="AB7" s="225"/>
      <c r="AC7" s="226"/>
      <c r="AD7" s="226"/>
      <c r="AE7" s="226"/>
      <c r="AF7" s="227"/>
    </row>
    <row r="8" spans="1:32">
      <c r="A8" s="23"/>
      <c r="B8" s="24"/>
      <c r="C8" s="25"/>
      <c r="D8" s="25"/>
      <c r="E8" s="25"/>
      <c r="F8" s="25"/>
      <c r="G8" s="26"/>
      <c r="H8" s="25"/>
      <c r="I8" s="125"/>
      <c r="J8" s="126"/>
      <c r="K8" s="127"/>
      <c r="L8" s="127"/>
      <c r="M8" s="127"/>
      <c r="N8" s="128"/>
      <c r="O8" s="129"/>
      <c r="P8" s="25"/>
      <c r="Q8" s="25"/>
      <c r="R8" s="25"/>
      <c r="S8" s="25"/>
      <c r="T8" s="26"/>
      <c r="U8" s="192"/>
      <c r="V8" s="125"/>
      <c r="W8" s="193"/>
      <c r="X8" s="194"/>
      <c r="Y8" s="194"/>
      <c r="Z8" s="194"/>
      <c r="AA8" s="228"/>
      <c r="AB8" s="92"/>
      <c r="AC8" s="92"/>
      <c r="AD8" s="92"/>
      <c r="AE8" s="92"/>
      <c r="AF8" s="229"/>
    </row>
    <row r="9" spans="1:32">
      <c r="A9" s="27" t="s">
        <v>13</v>
      </c>
      <c r="B9" s="28"/>
      <c r="C9" s="29"/>
      <c r="D9" s="29"/>
      <c r="E9" s="29"/>
      <c r="F9" s="29"/>
      <c r="G9" s="30"/>
      <c r="H9" s="31"/>
      <c r="I9" s="130"/>
      <c r="J9" s="53" t="s">
        <v>14</v>
      </c>
      <c r="K9" s="54" t="s">
        <v>14</v>
      </c>
      <c r="L9" s="131" t="s">
        <v>14</v>
      </c>
      <c r="M9" s="132" t="s">
        <v>14</v>
      </c>
      <c r="N9" s="133" t="s">
        <v>14</v>
      </c>
      <c r="O9" s="134"/>
      <c r="P9" s="31"/>
      <c r="Q9" s="195"/>
      <c r="R9" s="29"/>
      <c r="S9" s="29"/>
      <c r="T9" s="51" t="s">
        <v>14</v>
      </c>
      <c r="U9" s="131" t="s">
        <v>14</v>
      </c>
      <c r="V9" s="146"/>
      <c r="W9" s="52"/>
      <c r="X9" s="146"/>
      <c r="Y9" s="34"/>
      <c r="Z9" s="29"/>
      <c r="AA9" s="230"/>
      <c r="AB9" s="231" t="s">
        <v>14</v>
      </c>
      <c r="AC9" s="232" t="s">
        <v>14</v>
      </c>
      <c r="AD9" s="232" t="s">
        <v>14</v>
      </c>
      <c r="AE9" s="232" t="s">
        <v>14</v>
      </c>
      <c r="AF9" s="233"/>
    </row>
    <row r="10" spans="1:32">
      <c r="A10" s="27" t="s">
        <v>15</v>
      </c>
      <c r="B10" s="32" t="s">
        <v>16</v>
      </c>
      <c r="C10" s="33" t="s">
        <v>16</v>
      </c>
      <c r="D10" s="34"/>
      <c r="E10" s="35"/>
      <c r="F10" s="36" t="s">
        <v>17</v>
      </c>
      <c r="G10" s="37" t="s">
        <v>18</v>
      </c>
      <c r="H10" s="38" t="s">
        <v>16</v>
      </c>
      <c r="I10" s="135" t="s">
        <v>19</v>
      </c>
      <c r="J10" s="136"/>
      <c r="K10" s="34"/>
      <c r="L10" s="34"/>
      <c r="M10" s="33" t="s">
        <v>16</v>
      </c>
      <c r="N10" s="137" t="s">
        <v>19</v>
      </c>
      <c r="O10" s="45" t="s">
        <v>16</v>
      </c>
      <c r="P10" s="38" t="s">
        <v>16</v>
      </c>
      <c r="Q10" s="33" t="s">
        <v>19</v>
      </c>
      <c r="R10" s="196" t="s">
        <v>19</v>
      </c>
      <c r="S10" s="196" t="s">
        <v>19</v>
      </c>
      <c r="T10" s="30"/>
      <c r="U10" s="33" t="s">
        <v>19</v>
      </c>
      <c r="V10" s="197" t="s">
        <v>16</v>
      </c>
      <c r="W10" s="198" t="s">
        <v>19</v>
      </c>
      <c r="X10" s="196" t="s">
        <v>19</v>
      </c>
      <c r="Y10" s="29"/>
      <c r="Z10" s="29"/>
      <c r="AA10" s="130"/>
      <c r="AB10" s="45" t="s">
        <v>19</v>
      </c>
      <c r="AC10" s="38" t="s">
        <v>19</v>
      </c>
      <c r="AD10" s="196" t="s">
        <v>16</v>
      </c>
      <c r="AE10" s="38" t="s">
        <v>16</v>
      </c>
      <c r="AF10" s="135" t="s">
        <v>16</v>
      </c>
    </row>
    <row r="11" ht="22.5" spans="1:32">
      <c r="A11" s="27" t="s">
        <v>20</v>
      </c>
      <c r="B11" s="39" t="s">
        <v>21</v>
      </c>
      <c r="C11" s="40" t="s">
        <v>21</v>
      </c>
      <c r="D11" s="34"/>
      <c r="E11" s="35"/>
      <c r="F11" s="29"/>
      <c r="G11" s="30"/>
      <c r="H11" s="35"/>
      <c r="I11" s="138"/>
      <c r="J11" s="139" t="s">
        <v>22</v>
      </c>
      <c r="K11" s="139" t="s">
        <v>22</v>
      </c>
      <c r="L11" s="40" t="s">
        <v>21</v>
      </c>
      <c r="M11" s="34"/>
      <c r="N11" s="140"/>
      <c r="O11" s="52"/>
      <c r="P11" s="35"/>
      <c r="Q11" s="199" t="s">
        <v>22</v>
      </c>
      <c r="R11" s="199" t="s">
        <v>22</v>
      </c>
      <c r="S11" s="55" t="s">
        <v>21</v>
      </c>
      <c r="T11" s="200" t="s">
        <v>23</v>
      </c>
      <c r="U11" s="55" t="s">
        <v>21</v>
      </c>
      <c r="V11" s="201" t="s">
        <v>21</v>
      </c>
      <c r="W11" s="144"/>
      <c r="X11" s="29"/>
      <c r="Y11" s="29"/>
      <c r="Z11" s="29"/>
      <c r="AA11" s="130"/>
      <c r="AB11" s="52"/>
      <c r="AC11" s="35"/>
      <c r="AD11" s="29"/>
      <c r="AE11" s="35"/>
      <c r="AF11" s="138"/>
    </row>
    <row r="12" spans="1:32">
      <c r="A12" s="27" t="s">
        <v>24</v>
      </c>
      <c r="B12" s="41" t="s">
        <v>25</v>
      </c>
      <c r="C12" s="42" t="s">
        <v>26</v>
      </c>
      <c r="D12" s="43" t="s">
        <v>27</v>
      </c>
      <c r="E12" s="35"/>
      <c r="F12" s="35"/>
      <c r="G12" s="34"/>
      <c r="H12" s="44" t="s">
        <v>28</v>
      </c>
      <c r="I12" s="141" t="s">
        <v>29</v>
      </c>
      <c r="J12" s="142" t="s">
        <v>29</v>
      </c>
      <c r="K12" s="143" t="s">
        <v>28</v>
      </c>
      <c r="L12" s="40" t="s">
        <v>27</v>
      </c>
      <c r="M12" s="34"/>
      <c r="N12" s="140"/>
      <c r="O12" s="144"/>
      <c r="P12" s="35"/>
      <c r="Q12" s="34"/>
      <c r="R12" s="88"/>
      <c r="S12" s="88"/>
      <c r="T12" s="30"/>
      <c r="U12" s="88"/>
      <c r="V12" s="202"/>
      <c r="W12" s="41" t="s">
        <v>26</v>
      </c>
      <c r="X12" s="42" t="s">
        <v>25</v>
      </c>
      <c r="Y12" s="40" t="s">
        <v>27</v>
      </c>
      <c r="Z12" s="143" t="s">
        <v>28</v>
      </c>
      <c r="AA12" s="234" t="s">
        <v>29</v>
      </c>
      <c r="AB12" s="144"/>
      <c r="AC12" s="29"/>
      <c r="AD12" s="29"/>
      <c r="AE12" s="29"/>
      <c r="AF12" s="130"/>
    </row>
    <row r="13" ht="22.8" customHeight="1" spans="1:32">
      <c r="A13" s="27" t="s">
        <v>30</v>
      </c>
      <c r="B13" s="45" t="s">
        <v>19</v>
      </c>
      <c r="C13" s="38" t="s">
        <v>19</v>
      </c>
      <c r="D13" s="46" t="s">
        <v>16</v>
      </c>
      <c r="E13" s="46" t="s">
        <v>16</v>
      </c>
      <c r="F13" s="47" t="s">
        <v>19</v>
      </c>
      <c r="G13" s="37" t="s">
        <v>31</v>
      </c>
      <c r="H13" s="29"/>
      <c r="I13" s="130"/>
      <c r="J13" s="45" t="s">
        <v>16</v>
      </c>
      <c r="K13" s="38" t="s">
        <v>16</v>
      </c>
      <c r="L13" s="46" t="s">
        <v>19</v>
      </c>
      <c r="M13" s="38" t="s">
        <v>19</v>
      </c>
      <c r="N13" s="138"/>
      <c r="O13" s="45" t="s">
        <v>19</v>
      </c>
      <c r="P13" s="38" t="s">
        <v>19</v>
      </c>
      <c r="Q13" s="38" t="s">
        <v>16</v>
      </c>
      <c r="R13" s="196" t="s">
        <v>16</v>
      </c>
      <c r="S13" s="196" t="s">
        <v>16</v>
      </c>
      <c r="T13" s="37" t="s">
        <v>18</v>
      </c>
      <c r="U13" s="35"/>
      <c r="V13" s="138"/>
      <c r="W13" s="198" t="s">
        <v>16</v>
      </c>
      <c r="X13" s="196" t="s">
        <v>16</v>
      </c>
      <c r="Y13" s="196" t="s">
        <v>16</v>
      </c>
      <c r="Z13" s="35"/>
      <c r="AA13" s="138"/>
      <c r="AB13" s="52"/>
      <c r="AC13" s="35"/>
      <c r="AD13" s="196" t="s">
        <v>19</v>
      </c>
      <c r="AE13" s="46" t="s">
        <v>19</v>
      </c>
      <c r="AF13" s="235" t="s">
        <v>19</v>
      </c>
    </row>
    <row r="14" spans="1:32">
      <c r="A14" s="27" t="s">
        <v>32</v>
      </c>
      <c r="B14" s="48" t="s">
        <v>28</v>
      </c>
      <c r="C14" s="49" t="s">
        <v>28</v>
      </c>
      <c r="D14" s="50" t="s">
        <v>14</v>
      </c>
      <c r="E14" s="51" t="s">
        <v>14</v>
      </c>
      <c r="F14" s="29"/>
      <c r="G14" s="30"/>
      <c r="H14" s="29"/>
      <c r="I14" s="130"/>
      <c r="J14" s="144"/>
      <c r="K14" s="29"/>
      <c r="L14" s="28"/>
      <c r="M14" s="145" t="s">
        <v>29</v>
      </c>
      <c r="N14" s="141" t="s">
        <v>29</v>
      </c>
      <c r="O14" s="146"/>
      <c r="P14" s="146"/>
      <c r="Q14" s="146"/>
      <c r="R14" s="34"/>
      <c r="S14" s="34"/>
      <c r="T14" s="30"/>
      <c r="U14" s="203" t="s">
        <v>33</v>
      </c>
      <c r="V14" s="204" t="s">
        <v>33</v>
      </c>
      <c r="W14" s="136"/>
      <c r="X14" s="34"/>
      <c r="Y14" s="29"/>
      <c r="Z14" s="29"/>
      <c r="AA14" s="29"/>
      <c r="AB14" s="236"/>
      <c r="AC14" s="28"/>
      <c r="AD14" s="237"/>
      <c r="AE14" s="238"/>
      <c r="AF14" s="130"/>
    </row>
    <row r="15" ht="27" spans="1:32">
      <c r="A15" s="27" t="s">
        <v>34</v>
      </c>
      <c r="B15" s="52"/>
      <c r="C15" s="35"/>
      <c r="D15" s="35"/>
      <c r="E15" s="35"/>
      <c r="F15" s="37" t="s">
        <v>35</v>
      </c>
      <c r="G15" s="51" t="s">
        <v>14</v>
      </c>
      <c r="H15" s="51" t="s">
        <v>33</v>
      </c>
      <c r="I15" s="133" t="s">
        <v>33</v>
      </c>
      <c r="J15" s="52"/>
      <c r="K15" s="35"/>
      <c r="L15" s="54" t="s">
        <v>14</v>
      </c>
      <c r="M15" s="54" t="s">
        <v>14</v>
      </c>
      <c r="N15" s="147" t="s">
        <v>33</v>
      </c>
      <c r="O15" s="136"/>
      <c r="P15" s="148" t="s">
        <v>36</v>
      </c>
      <c r="Q15" s="205" t="s">
        <v>36</v>
      </c>
      <c r="R15" s="206" t="s">
        <v>14</v>
      </c>
      <c r="S15" s="37" t="s">
        <v>35</v>
      </c>
      <c r="T15" s="206" t="s">
        <v>14</v>
      </c>
      <c r="U15" s="34"/>
      <c r="V15" s="140"/>
      <c r="W15" s="207" t="s">
        <v>14</v>
      </c>
      <c r="X15" s="51" t="s">
        <v>14</v>
      </c>
      <c r="Y15" s="160" t="s">
        <v>37</v>
      </c>
      <c r="Z15" s="51" t="s">
        <v>33</v>
      </c>
      <c r="AA15" s="133" t="s">
        <v>33</v>
      </c>
      <c r="AB15" s="207" t="s">
        <v>33</v>
      </c>
      <c r="AC15" s="51" t="s">
        <v>33</v>
      </c>
      <c r="AD15" s="54" t="s">
        <v>33</v>
      </c>
      <c r="AE15" s="160" t="s">
        <v>38</v>
      </c>
      <c r="AF15" s="239" t="s">
        <v>14</v>
      </c>
    </row>
    <row r="16" ht="15.75" spans="1:32">
      <c r="A16" s="27" t="s">
        <v>39</v>
      </c>
      <c r="B16" s="53" t="s">
        <v>33</v>
      </c>
      <c r="C16" s="54" t="s">
        <v>33</v>
      </c>
      <c r="D16" s="43" t="s">
        <v>27</v>
      </c>
      <c r="E16" s="55" t="s">
        <v>27</v>
      </c>
      <c r="F16" s="29"/>
      <c r="G16" s="30"/>
      <c r="H16" s="35"/>
      <c r="I16" s="138"/>
      <c r="J16" s="149" t="s">
        <v>27</v>
      </c>
      <c r="K16" s="54" t="s">
        <v>33</v>
      </c>
      <c r="L16" s="51" t="s">
        <v>33</v>
      </c>
      <c r="M16" s="51" t="s">
        <v>33</v>
      </c>
      <c r="N16" s="150" t="s">
        <v>33</v>
      </c>
      <c r="O16" s="144"/>
      <c r="P16" s="29"/>
      <c r="Q16" s="51" t="s">
        <v>33</v>
      </c>
      <c r="R16" s="54" t="s">
        <v>33</v>
      </c>
      <c r="S16" s="35"/>
      <c r="T16" s="69" t="s">
        <v>33</v>
      </c>
      <c r="U16" s="40" t="s">
        <v>27</v>
      </c>
      <c r="V16" s="140"/>
      <c r="W16" s="39" t="s">
        <v>27</v>
      </c>
      <c r="X16" s="40" t="s">
        <v>27</v>
      </c>
      <c r="Y16" s="40" t="s">
        <v>27</v>
      </c>
      <c r="Z16" s="55" t="s">
        <v>27</v>
      </c>
      <c r="AA16" s="201" t="s">
        <v>27</v>
      </c>
      <c r="AB16" s="149" t="s">
        <v>27</v>
      </c>
      <c r="AC16" s="43" t="s">
        <v>27</v>
      </c>
      <c r="AD16" s="51" t="s">
        <v>33</v>
      </c>
      <c r="AE16" s="51" t="s">
        <v>33</v>
      </c>
      <c r="AF16" s="240"/>
    </row>
    <row r="17" spans="1:32">
      <c r="A17" s="27" t="s">
        <v>40</v>
      </c>
      <c r="B17" s="41" t="s">
        <v>26</v>
      </c>
      <c r="C17" s="42" t="s">
        <v>25</v>
      </c>
      <c r="D17" s="56" t="s">
        <v>26</v>
      </c>
      <c r="E17" s="56" t="s">
        <v>25</v>
      </c>
      <c r="F17" s="35"/>
      <c r="G17" s="29"/>
      <c r="H17" s="35"/>
      <c r="I17" s="151"/>
      <c r="J17" s="152" t="s">
        <v>26</v>
      </c>
      <c r="K17" s="153" t="s">
        <v>26</v>
      </c>
      <c r="L17" s="153" t="s">
        <v>26</v>
      </c>
      <c r="M17" s="153" t="s">
        <v>25</v>
      </c>
      <c r="N17" s="154" t="s">
        <v>25</v>
      </c>
      <c r="O17" s="155" t="s">
        <v>25</v>
      </c>
      <c r="P17" s="153" t="s">
        <v>25</v>
      </c>
      <c r="Q17" s="153" t="s">
        <v>26</v>
      </c>
      <c r="R17" s="35"/>
      <c r="S17" s="29"/>
      <c r="T17" s="37" t="s">
        <v>41</v>
      </c>
      <c r="U17" s="153" t="s">
        <v>25</v>
      </c>
      <c r="V17" s="208" t="s">
        <v>25</v>
      </c>
      <c r="W17" s="161" t="s">
        <v>25</v>
      </c>
      <c r="X17" s="56" t="s">
        <v>26</v>
      </c>
      <c r="Y17" s="153" t="s">
        <v>25</v>
      </c>
      <c r="Z17" s="160" t="s">
        <v>42</v>
      </c>
      <c r="AA17" s="138"/>
      <c r="AB17" s="144"/>
      <c r="AC17" s="29"/>
      <c r="AD17" s="155" t="s">
        <v>26</v>
      </c>
      <c r="AE17" s="42" t="s">
        <v>26</v>
      </c>
      <c r="AF17" s="241" t="s">
        <v>26</v>
      </c>
    </row>
    <row r="18" spans="1:32">
      <c r="A18" s="27" t="s">
        <v>43</v>
      </c>
      <c r="B18" s="57"/>
      <c r="C18" s="31"/>
      <c r="D18" s="58" t="s">
        <v>25</v>
      </c>
      <c r="E18" s="56" t="s">
        <v>26</v>
      </c>
      <c r="F18" s="56" t="s">
        <v>26</v>
      </c>
      <c r="G18" s="37" t="s">
        <v>41</v>
      </c>
      <c r="H18" s="56" t="s">
        <v>25</v>
      </c>
      <c r="I18" s="61" t="s">
        <v>25</v>
      </c>
      <c r="J18" s="156" t="s">
        <v>25</v>
      </c>
      <c r="K18" s="157" t="s">
        <v>25</v>
      </c>
      <c r="L18" s="153" t="s">
        <v>25</v>
      </c>
      <c r="M18" s="153" t="s">
        <v>26</v>
      </c>
      <c r="N18" s="158" t="s">
        <v>26</v>
      </c>
      <c r="O18" s="29"/>
      <c r="P18" s="29"/>
      <c r="Q18" s="29"/>
      <c r="R18" s="35"/>
      <c r="S18" s="35"/>
      <c r="T18" s="37" t="s">
        <v>44</v>
      </c>
      <c r="U18" s="56" t="s">
        <v>26</v>
      </c>
      <c r="V18" s="61" t="s">
        <v>26</v>
      </c>
      <c r="W18" s="144"/>
      <c r="X18" s="29"/>
      <c r="Y18" s="56" t="s">
        <v>26</v>
      </c>
      <c r="Z18" s="153" t="s">
        <v>25</v>
      </c>
      <c r="AA18" s="208" t="s">
        <v>25</v>
      </c>
      <c r="AB18" s="152" t="s">
        <v>26</v>
      </c>
      <c r="AC18" s="153" t="s">
        <v>26</v>
      </c>
      <c r="AD18" s="153" t="s">
        <v>25</v>
      </c>
      <c r="AE18" s="153" t="s">
        <v>25</v>
      </c>
      <c r="AF18" s="208" t="s">
        <v>25</v>
      </c>
    </row>
    <row r="19" spans="1:32">
      <c r="A19" s="59" t="s">
        <v>45</v>
      </c>
      <c r="B19" s="60"/>
      <c r="C19" s="35"/>
      <c r="D19" s="49" t="s">
        <v>28</v>
      </c>
      <c r="E19" s="49" t="s">
        <v>28</v>
      </c>
      <c r="F19" s="56" t="s">
        <v>25</v>
      </c>
      <c r="G19" s="37" t="s">
        <v>44</v>
      </c>
      <c r="H19" s="61" t="s">
        <v>26</v>
      </c>
      <c r="I19" s="61" t="s">
        <v>26</v>
      </c>
      <c r="J19" s="159" t="s">
        <v>28</v>
      </c>
      <c r="K19" s="44" t="s">
        <v>29</v>
      </c>
      <c r="L19" s="44" t="s">
        <v>29</v>
      </c>
      <c r="M19" s="160" t="s">
        <v>42</v>
      </c>
      <c r="N19" s="138"/>
      <c r="O19" s="161" t="s">
        <v>26</v>
      </c>
      <c r="P19" s="56" t="s">
        <v>26</v>
      </c>
      <c r="Q19" s="56" t="s">
        <v>25</v>
      </c>
      <c r="R19" s="205" t="s">
        <v>46</v>
      </c>
      <c r="S19" s="205" t="s">
        <v>46</v>
      </c>
      <c r="T19" s="49" t="s">
        <v>28</v>
      </c>
      <c r="U19" s="35"/>
      <c r="V19" s="138"/>
      <c r="W19" s="52"/>
      <c r="X19" s="35"/>
      <c r="Y19" s="49" t="s">
        <v>29</v>
      </c>
      <c r="Z19" s="56" t="s">
        <v>26</v>
      </c>
      <c r="AA19" s="61" t="s">
        <v>26</v>
      </c>
      <c r="AB19" s="161" t="s">
        <v>25</v>
      </c>
      <c r="AC19" s="56" t="s">
        <v>25</v>
      </c>
      <c r="AD19" s="49" t="s">
        <v>29</v>
      </c>
      <c r="AE19" s="35"/>
      <c r="AF19" s="138"/>
    </row>
    <row r="20" spans="1:32">
      <c r="A20" s="62" t="s">
        <v>47</v>
      </c>
      <c r="B20" s="63"/>
      <c r="C20" s="64"/>
      <c r="D20" s="64"/>
      <c r="E20" s="64"/>
      <c r="F20" s="64"/>
      <c r="G20" s="65"/>
      <c r="H20" s="66"/>
      <c r="I20" s="162"/>
      <c r="J20" s="163"/>
      <c r="K20" s="64"/>
      <c r="L20" s="65"/>
      <c r="M20" s="64"/>
      <c r="N20" s="162"/>
      <c r="O20" s="163"/>
      <c r="P20" s="164" t="s">
        <v>27</v>
      </c>
      <c r="Q20" s="164" t="s">
        <v>27</v>
      </c>
      <c r="R20" s="164" t="s">
        <v>26</v>
      </c>
      <c r="S20" s="164" t="s">
        <v>26</v>
      </c>
      <c r="T20" s="65"/>
      <c r="U20" s="209" t="s">
        <v>29</v>
      </c>
      <c r="V20" s="210" t="s">
        <v>29</v>
      </c>
      <c r="W20" s="163"/>
      <c r="X20" s="164" t="s">
        <v>21</v>
      </c>
      <c r="Y20" s="164" t="s">
        <v>21</v>
      </c>
      <c r="Z20" s="164" t="s">
        <v>19</v>
      </c>
      <c r="AA20" s="242" t="s">
        <v>19</v>
      </c>
      <c r="AB20" s="163"/>
      <c r="AC20" s="64"/>
      <c r="AD20" s="65"/>
      <c r="AE20" s="64"/>
      <c r="AF20" s="162"/>
    </row>
    <row r="21" spans="1:32">
      <c r="A21" s="62" t="s">
        <v>48</v>
      </c>
      <c r="B21" s="67" t="s">
        <v>33</v>
      </c>
      <c r="C21" s="68" t="s">
        <v>33</v>
      </c>
      <c r="D21" s="64"/>
      <c r="E21" s="64"/>
      <c r="F21" s="37" t="s">
        <v>49</v>
      </c>
      <c r="G21" s="69" t="s">
        <v>33</v>
      </c>
      <c r="H21" s="70" t="s">
        <v>14</v>
      </c>
      <c r="I21" s="165" t="s">
        <v>14</v>
      </c>
      <c r="J21" s="67" t="s">
        <v>14</v>
      </c>
      <c r="K21" s="68" t="s">
        <v>14</v>
      </c>
      <c r="L21" s="69" t="s">
        <v>33</v>
      </c>
      <c r="M21" s="68" t="s">
        <v>33</v>
      </c>
      <c r="N21" s="166" t="s">
        <v>50</v>
      </c>
      <c r="O21" s="67" t="s">
        <v>14</v>
      </c>
      <c r="P21" s="167" t="s">
        <v>37</v>
      </c>
      <c r="Q21" s="68" t="s">
        <v>33</v>
      </c>
      <c r="R21" s="68" t="s">
        <v>33</v>
      </c>
      <c r="S21" s="64"/>
      <c r="T21" s="65"/>
      <c r="U21" s="211"/>
      <c r="V21" s="212"/>
      <c r="W21" s="67" t="s">
        <v>33</v>
      </c>
      <c r="X21" s="167" t="s">
        <v>38</v>
      </c>
      <c r="Y21" s="68" t="s">
        <v>14</v>
      </c>
      <c r="Z21" s="164" t="s">
        <v>51</v>
      </c>
      <c r="AA21" s="242" t="s">
        <v>51</v>
      </c>
      <c r="AB21" s="163"/>
      <c r="AC21" s="64"/>
      <c r="AD21" s="69" t="s">
        <v>14</v>
      </c>
      <c r="AE21" s="68" t="s">
        <v>14</v>
      </c>
      <c r="AF21" s="162"/>
    </row>
    <row r="22" spans="1:32">
      <c r="A22" s="62" t="s">
        <v>52</v>
      </c>
      <c r="B22" s="71" t="s">
        <v>27</v>
      </c>
      <c r="C22" s="72" t="s">
        <v>27</v>
      </c>
      <c r="D22" s="73" t="s">
        <v>19</v>
      </c>
      <c r="E22" s="73" t="s">
        <v>19</v>
      </c>
      <c r="F22" s="73" t="s">
        <v>16</v>
      </c>
      <c r="G22" s="30"/>
      <c r="H22" s="74" t="s">
        <v>19</v>
      </c>
      <c r="I22" s="168" t="s">
        <v>16</v>
      </c>
      <c r="J22" s="169" t="s">
        <v>19</v>
      </c>
      <c r="K22" s="73" t="s">
        <v>19</v>
      </c>
      <c r="L22" s="170" t="s">
        <v>16</v>
      </c>
      <c r="M22" s="64"/>
      <c r="N22" s="168" t="s">
        <v>16</v>
      </c>
      <c r="O22" s="71" t="s">
        <v>27</v>
      </c>
      <c r="P22" s="167" t="s">
        <v>53</v>
      </c>
      <c r="Q22" s="64"/>
      <c r="R22" s="64"/>
      <c r="S22" s="64"/>
      <c r="T22" s="37" t="s">
        <v>31</v>
      </c>
      <c r="U22" s="213" t="s">
        <v>16</v>
      </c>
      <c r="V22" s="214" t="s">
        <v>19</v>
      </c>
      <c r="W22" s="163"/>
      <c r="X22" s="64"/>
      <c r="Y22" s="73" t="s">
        <v>19</v>
      </c>
      <c r="Z22" s="64"/>
      <c r="AA22" s="162"/>
      <c r="AB22" s="169" t="s">
        <v>16</v>
      </c>
      <c r="AC22" s="73" t="s">
        <v>16</v>
      </c>
      <c r="AD22" s="243" t="s">
        <v>27</v>
      </c>
      <c r="AE22" s="72" t="s">
        <v>27</v>
      </c>
      <c r="AF22" s="171" t="s">
        <v>27</v>
      </c>
    </row>
    <row r="23" spans="1:32">
      <c r="A23" s="75" t="s">
        <v>54</v>
      </c>
      <c r="B23" s="63"/>
      <c r="C23" s="64"/>
      <c r="D23" s="72" t="s">
        <v>21</v>
      </c>
      <c r="E23" s="72" t="s">
        <v>21</v>
      </c>
      <c r="F23" s="72" t="s">
        <v>21</v>
      </c>
      <c r="G23" s="37" t="s">
        <v>23</v>
      </c>
      <c r="H23" s="76" t="s">
        <v>27</v>
      </c>
      <c r="I23" s="171" t="s">
        <v>27</v>
      </c>
      <c r="J23" s="71" t="s">
        <v>27</v>
      </c>
      <c r="K23" s="72" t="s">
        <v>27</v>
      </c>
      <c r="L23" s="65"/>
      <c r="M23" s="72" t="s">
        <v>21</v>
      </c>
      <c r="N23" s="171" t="s">
        <v>21</v>
      </c>
      <c r="O23" s="71" t="s">
        <v>21</v>
      </c>
      <c r="P23" s="72" t="s">
        <v>21</v>
      </c>
      <c r="Q23" s="72" t="s">
        <v>21</v>
      </c>
      <c r="R23" s="72" t="s">
        <v>27</v>
      </c>
      <c r="S23" s="72" t="s">
        <v>27</v>
      </c>
      <c r="T23" s="65"/>
      <c r="U23" s="211"/>
      <c r="V23" s="212"/>
      <c r="W23" s="71" t="s">
        <v>21</v>
      </c>
      <c r="X23" s="164" t="s">
        <v>55</v>
      </c>
      <c r="Y23" s="164" t="s">
        <v>55</v>
      </c>
      <c r="Z23" s="72" t="s">
        <v>27</v>
      </c>
      <c r="AA23" s="171" t="s">
        <v>27</v>
      </c>
      <c r="AB23" s="71" t="s">
        <v>21</v>
      </c>
      <c r="AC23" s="72" t="s">
        <v>21</v>
      </c>
      <c r="AD23" s="65"/>
      <c r="AE23" s="64"/>
      <c r="AF23" s="162"/>
    </row>
    <row r="24" spans="1:32">
      <c r="A24" s="77" t="s">
        <v>56</v>
      </c>
      <c r="B24" s="78" t="s">
        <v>29</v>
      </c>
      <c r="C24" s="79" t="s">
        <v>29</v>
      </c>
      <c r="D24" s="79" t="s">
        <v>28</v>
      </c>
      <c r="E24" s="79" t="s">
        <v>28</v>
      </c>
      <c r="F24" s="64"/>
      <c r="G24" s="80" t="s">
        <v>29</v>
      </c>
      <c r="H24" s="81" t="s">
        <v>29</v>
      </c>
      <c r="I24" s="172" t="s">
        <v>29</v>
      </c>
      <c r="J24" s="163"/>
      <c r="K24" s="64"/>
      <c r="L24" s="80" t="s">
        <v>28</v>
      </c>
      <c r="M24" s="79" t="s">
        <v>28</v>
      </c>
      <c r="N24" s="162"/>
      <c r="O24" s="173" t="s">
        <v>28</v>
      </c>
      <c r="P24" s="79" t="s">
        <v>29</v>
      </c>
      <c r="Q24" s="79" t="s">
        <v>29</v>
      </c>
      <c r="R24" s="79" t="s">
        <v>28</v>
      </c>
      <c r="S24" s="64"/>
      <c r="T24" s="65"/>
      <c r="U24" s="211"/>
      <c r="V24" s="212"/>
      <c r="W24" s="173" t="s">
        <v>29</v>
      </c>
      <c r="X24" s="79" t="s">
        <v>29</v>
      </c>
      <c r="Y24" s="79" t="s">
        <v>29</v>
      </c>
      <c r="Z24" s="79" t="s">
        <v>28</v>
      </c>
      <c r="AA24" s="172" t="s">
        <v>28</v>
      </c>
      <c r="AB24" s="173" t="s">
        <v>28</v>
      </c>
      <c r="AC24" s="79" t="s">
        <v>28</v>
      </c>
      <c r="AD24" s="65"/>
      <c r="AE24" s="79" t="s">
        <v>28</v>
      </c>
      <c r="AF24" s="172" t="s">
        <v>29</v>
      </c>
    </row>
    <row r="25" spans="1:32">
      <c r="A25" s="77" t="s">
        <v>57</v>
      </c>
      <c r="B25" s="82"/>
      <c r="C25" s="64"/>
      <c r="D25" s="64"/>
      <c r="E25" s="79" t="s">
        <v>29</v>
      </c>
      <c r="F25" s="37" t="s">
        <v>58</v>
      </c>
      <c r="G25" s="80" t="s">
        <v>29</v>
      </c>
      <c r="H25" s="81" t="s">
        <v>29</v>
      </c>
      <c r="I25" s="172" t="s">
        <v>28</v>
      </c>
      <c r="J25" s="163"/>
      <c r="K25" s="64"/>
      <c r="L25" s="80" t="s">
        <v>28</v>
      </c>
      <c r="M25" s="64"/>
      <c r="N25" s="166" t="s">
        <v>59</v>
      </c>
      <c r="O25" s="173" t="s">
        <v>29</v>
      </c>
      <c r="P25" s="79" t="s">
        <v>29</v>
      </c>
      <c r="Q25" s="79" t="s">
        <v>28</v>
      </c>
      <c r="R25" s="215" t="s">
        <v>28</v>
      </c>
      <c r="S25" s="37" t="s">
        <v>60</v>
      </c>
      <c r="T25" s="80" t="s">
        <v>29</v>
      </c>
      <c r="U25" s="211"/>
      <c r="V25" s="212"/>
      <c r="W25" s="173" t="s">
        <v>28</v>
      </c>
      <c r="X25" s="79" t="s">
        <v>28</v>
      </c>
      <c r="Y25" s="167" t="s">
        <v>59</v>
      </c>
      <c r="Z25" s="79" t="s">
        <v>29</v>
      </c>
      <c r="AA25" s="172" t="s">
        <v>28</v>
      </c>
      <c r="AB25" s="173" t="s">
        <v>29</v>
      </c>
      <c r="AC25" s="79" t="s">
        <v>29</v>
      </c>
      <c r="AD25" s="65"/>
      <c r="AE25" s="79" t="s">
        <v>28</v>
      </c>
      <c r="AF25" s="172" t="s">
        <v>28</v>
      </c>
    </row>
    <row r="26" spans="1:32">
      <c r="A26" s="77" t="s">
        <v>61</v>
      </c>
      <c r="B26" s="83" t="s">
        <v>14</v>
      </c>
      <c r="C26" s="68" t="s">
        <v>14</v>
      </c>
      <c r="D26" s="68" t="s">
        <v>33</v>
      </c>
      <c r="E26" s="68" t="s">
        <v>33</v>
      </c>
      <c r="F26" s="64"/>
      <c r="G26" s="65"/>
      <c r="H26" s="66"/>
      <c r="I26" s="162"/>
      <c r="J26" s="67" t="s">
        <v>33</v>
      </c>
      <c r="K26" s="68" t="s">
        <v>33</v>
      </c>
      <c r="L26" s="174" t="s">
        <v>37</v>
      </c>
      <c r="M26" s="167" t="s">
        <v>62</v>
      </c>
      <c r="N26" s="165" t="s">
        <v>14</v>
      </c>
      <c r="O26" s="67" t="s">
        <v>33</v>
      </c>
      <c r="P26" s="68" t="s">
        <v>33</v>
      </c>
      <c r="Q26" s="64"/>
      <c r="R26" s="216"/>
      <c r="S26" s="37" t="s">
        <v>49</v>
      </c>
      <c r="T26" s="69" t="s">
        <v>33</v>
      </c>
      <c r="U26" s="217" t="s">
        <v>14</v>
      </c>
      <c r="V26" s="218" t="s">
        <v>14</v>
      </c>
      <c r="W26" s="163"/>
      <c r="X26" s="64"/>
      <c r="Y26" s="64"/>
      <c r="Z26" s="68" t="s">
        <v>14</v>
      </c>
      <c r="AA26" s="165" t="s">
        <v>14</v>
      </c>
      <c r="AB26" s="67" t="s">
        <v>14</v>
      </c>
      <c r="AC26" s="68" t="s">
        <v>14</v>
      </c>
      <c r="AD26" s="174" t="s">
        <v>62</v>
      </c>
      <c r="AE26" s="68" t="s">
        <v>33</v>
      </c>
      <c r="AF26" s="165" t="s">
        <v>33</v>
      </c>
    </row>
    <row r="27" spans="1:32">
      <c r="A27" s="77" t="s">
        <v>63</v>
      </c>
      <c r="B27" s="84"/>
      <c r="C27" s="85"/>
      <c r="D27" s="86"/>
      <c r="E27" s="86"/>
      <c r="F27" s="86"/>
      <c r="G27" s="65"/>
      <c r="H27" s="87"/>
      <c r="I27" s="175"/>
      <c r="J27" s="176"/>
      <c r="K27" s="85"/>
      <c r="L27" s="177"/>
      <c r="M27" s="85"/>
      <c r="N27" s="175"/>
      <c r="O27" s="176"/>
      <c r="P27" s="164" t="s">
        <v>14</v>
      </c>
      <c r="Q27" s="164" t="s">
        <v>14</v>
      </c>
      <c r="R27" s="219" t="s">
        <v>25</v>
      </c>
      <c r="S27" s="219" t="s">
        <v>25</v>
      </c>
      <c r="T27" s="65"/>
      <c r="U27" s="209" t="s">
        <v>28</v>
      </c>
      <c r="V27" s="210" t="s">
        <v>28</v>
      </c>
      <c r="W27" s="176"/>
      <c r="X27" s="164" t="s">
        <v>33</v>
      </c>
      <c r="Y27" s="164" t="s">
        <v>33</v>
      </c>
      <c r="Z27" s="164" t="s">
        <v>16</v>
      </c>
      <c r="AA27" s="242" t="s">
        <v>16</v>
      </c>
      <c r="AB27" s="176"/>
      <c r="AC27" s="85"/>
      <c r="AD27" s="177"/>
      <c r="AE27" s="85"/>
      <c r="AF27" s="175"/>
    </row>
    <row r="28" spans="1:32">
      <c r="A28" s="77" t="s">
        <v>64</v>
      </c>
      <c r="B28" s="82"/>
      <c r="C28" s="88"/>
      <c r="D28" s="64"/>
      <c r="E28" s="72" t="s">
        <v>27</v>
      </c>
      <c r="F28" s="72" t="s">
        <v>27</v>
      </c>
      <c r="G28" s="37" t="s">
        <v>65</v>
      </c>
      <c r="H28" s="76" t="s">
        <v>21</v>
      </c>
      <c r="I28" s="171" t="s">
        <v>21</v>
      </c>
      <c r="J28" s="71" t="s">
        <v>21</v>
      </c>
      <c r="K28" s="72" t="s">
        <v>21</v>
      </c>
      <c r="L28" s="65"/>
      <c r="M28" s="72" t="s">
        <v>27</v>
      </c>
      <c r="N28" s="171" t="s">
        <v>27</v>
      </c>
      <c r="O28" s="163"/>
      <c r="P28" s="64"/>
      <c r="Q28" s="64"/>
      <c r="R28" s="72" t="s">
        <v>21</v>
      </c>
      <c r="S28" s="64"/>
      <c r="T28" s="37" t="s">
        <v>65</v>
      </c>
      <c r="U28" s="220" t="s">
        <v>27</v>
      </c>
      <c r="V28" s="221" t="s">
        <v>27</v>
      </c>
      <c r="W28" s="71" t="s">
        <v>27</v>
      </c>
      <c r="X28" s="72" t="s">
        <v>27</v>
      </c>
      <c r="Y28" s="64"/>
      <c r="Z28" s="72" t="s">
        <v>21</v>
      </c>
      <c r="AA28" s="171" t="s">
        <v>21</v>
      </c>
      <c r="AB28" s="71" t="s">
        <v>27</v>
      </c>
      <c r="AC28" s="72" t="s">
        <v>27</v>
      </c>
      <c r="AD28" s="243" t="s">
        <v>21</v>
      </c>
      <c r="AE28" s="72" t="s">
        <v>21</v>
      </c>
      <c r="AF28" s="171" t="s">
        <v>21</v>
      </c>
    </row>
    <row r="29" ht="30" spans="1:32">
      <c r="A29" s="89" t="s">
        <v>66</v>
      </c>
      <c r="B29" s="79" t="s">
        <v>29</v>
      </c>
      <c r="C29" s="90" t="s">
        <v>29</v>
      </c>
      <c r="D29" s="79" t="s">
        <v>29</v>
      </c>
      <c r="E29" s="64"/>
      <c r="F29" s="91" t="s">
        <v>60</v>
      </c>
      <c r="G29" s="90" t="s">
        <v>28</v>
      </c>
      <c r="H29" s="64"/>
      <c r="I29" s="162"/>
      <c r="J29" s="163"/>
      <c r="K29" s="64"/>
      <c r="L29" s="65"/>
      <c r="M29" s="79" t="s">
        <v>28</v>
      </c>
      <c r="N29" s="172" t="s">
        <v>28</v>
      </c>
      <c r="O29" s="173" t="s">
        <v>28</v>
      </c>
      <c r="P29" s="79" t="s">
        <v>28</v>
      </c>
      <c r="Q29" s="79" t="s">
        <v>29</v>
      </c>
      <c r="R29" s="79" t="s">
        <v>29</v>
      </c>
      <c r="S29" s="91" t="s">
        <v>58</v>
      </c>
      <c r="T29" s="65"/>
      <c r="U29" s="209" t="s">
        <v>67</v>
      </c>
      <c r="V29" s="210" t="s">
        <v>67</v>
      </c>
      <c r="W29" s="173" t="s">
        <v>29</v>
      </c>
      <c r="X29" s="79" t="s">
        <v>29</v>
      </c>
      <c r="Y29" s="79" t="s">
        <v>28</v>
      </c>
      <c r="Z29" s="64"/>
      <c r="AA29" s="162"/>
      <c r="AB29" s="173" t="s">
        <v>28</v>
      </c>
      <c r="AC29" s="79" t="s">
        <v>28</v>
      </c>
      <c r="AD29" s="80" t="s">
        <v>28</v>
      </c>
      <c r="AE29" s="79" t="s">
        <v>29</v>
      </c>
      <c r="AF29" s="172" t="s">
        <v>29</v>
      </c>
    </row>
    <row r="30" spans="1:33">
      <c r="A30" s="77" t="s">
        <v>68</v>
      </c>
      <c r="B30" s="92"/>
      <c r="C30" s="92"/>
      <c r="D30" s="93"/>
      <c r="E30" s="93"/>
      <c r="F30" s="93"/>
      <c r="G30" s="94"/>
      <c r="H30" s="94"/>
      <c r="I30" s="93"/>
      <c r="J30" s="93"/>
      <c r="K30" s="93"/>
      <c r="L30" s="93"/>
      <c r="M30" s="93"/>
      <c r="N30" s="93"/>
      <c r="O30" s="94"/>
      <c r="P30" s="94"/>
      <c r="Q30" s="93"/>
      <c r="R30" s="93"/>
      <c r="S30" s="93"/>
      <c r="T30" s="93"/>
      <c r="U30" s="93"/>
      <c r="V30" s="93"/>
      <c r="W30" s="178" t="s">
        <v>25</v>
      </c>
      <c r="X30" s="178" t="s">
        <v>19</v>
      </c>
      <c r="Y30" s="178" t="s">
        <v>25</v>
      </c>
      <c r="Z30" s="178" t="s">
        <v>27</v>
      </c>
      <c r="AA30" s="244"/>
      <c r="AB30" s="178" t="s">
        <v>19</v>
      </c>
      <c r="AC30" s="178" t="s">
        <v>19</v>
      </c>
      <c r="AD30" s="178" t="s">
        <v>25</v>
      </c>
      <c r="AE30" s="244"/>
      <c r="AF30" s="93"/>
      <c r="AG30" s="96"/>
    </row>
    <row r="31" spans="1:33">
      <c r="A31" s="77" t="s">
        <v>69</v>
      </c>
      <c r="B31" s="95" t="s">
        <v>27</v>
      </c>
      <c r="C31" s="95" t="s">
        <v>27</v>
      </c>
      <c r="D31" s="93"/>
      <c r="E31" s="93"/>
      <c r="F31" s="93"/>
      <c r="G31" s="94"/>
      <c r="H31" s="94"/>
      <c r="I31" s="93"/>
      <c r="J31" s="93"/>
      <c r="K31" s="93"/>
      <c r="L31" s="93"/>
      <c r="M31" s="93"/>
      <c r="N31" s="93"/>
      <c r="O31" s="178" t="s">
        <v>29</v>
      </c>
      <c r="P31" s="178" t="s">
        <v>28</v>
      </c>
      <c r="Q31" s="178" t="s">
        <v>19</v>
      </c>
      <c r="R31" s="178" t="s">
        <v>29</v>
      </c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6"/>
    </row>
    <row r="32" spans="4:33">
      <c r="D32" s="96"/>
      <c r="E32" s="96"/>
      <c r="F32" s="96"/>
      <c r="G32" s="97" t="s">
        <v>70</v>
      </c>
      <c r="H32" s="97"/>
      <c r="I32" s="96"/>
      <c r="J32" s="96"/>
      <c r="K32" s="96"/>
      <c r="L32" s="96"/>
      <c r="M32" s="96"/>
      <c r="N32" s="179"/>
      <c r="O32" s="180"/>
      <c r="P32" s="180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</row>
    <row r="33" ht="15.75" spans="4:33">
      <c r="D33" s="96"/>
      <c r="E33" s="96" t="s">
        <v>0</v>
      </c>
      <c r="F33" s="96"/>
      <c r="G33" s="96"/>
      <c r="H33" s="96"/>
      <c r="I33" s="96" t="s">
        <v>71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179"/>
      <c r="AC33" s="96"/>
      <c r="AD33" s="96"/>
      <c r="AE33" s="96"/>
      <c r="AF33" s="96"/>
      <c r="AG33" s="96"/>
    </row>
    <row r="34" ht="15.75" spans="3:33">
      <c r="C34" s="96" t="s">
        <v>72</v>
      </c>
      <c r="D34" s="96"/>
      <c r="E34" s="98" t="s">
        <v>73</v>
      </c>
      <c r="F34" s="99"/>
      <c r="G34" s="100"/>
      <c r="H34" s="96"/>
      <c r="I34" s="101" t="s">
        <v>74</v>
      </c>
      <c r="J34" s="102"/>
      <c r="K34" s="181"/>
      <c r="L34" s="96"/>
      <c r="M34" s="96"/>
      <c r="N34" s="96"/>
      <c r="O34" s="96"/>
      <c r="P34" s="96"/>
      <c r="Q34" s="96"/>
      <c r="R34" s="96"/>
      <c r="S34" s="96"/>
      <c r="T34" s="96"/>
      <c r="U34" s="222"/>
      <c r="V34" s="96"/>
      <c r="W34" s="96" t="s">
        <v>75</v>
      </c>
      <c r="X34" s="96"/>
      <c r="Y34" s="96"/>
      <c r="Z34" s="96"/>
      <c r="AA34" s="96"/>
      <c r="AB34" s="96"/>
      <c r="AC34" s="96"/>
      <c r="AD34" s="96"/>
      <c r="AE34" s="96"/>
      <c r="AF34" s="96"/>
      <c r="AG34" s="96"/>
    </row>
    <row r="35" ht="15.75" spans="3:33">
      <c r="C35" s="96" t="s">
        <v>76</v>
      </c>
      <c r="D35" s="96"/>
      <c r="E35" s="101" t="s">
        <v>77</v>
      </c>
      <c r="F35" s="102"/>
      <c r="G35" s="103"/>
      <c r="H35" s="96"/>
      <c r="I35" s="101" t="s">
        <v>78</v>
      </c>
      <c r="J35" s="102"/>
      <c r="K35" s="103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</row>
    <row r="36" ht="15.75" spans="3:33">
      <c r="C36" s="96" t="s">
        <v>79</v>
      </c>
      <c r="D36" s="96"/>
      <c r="E36" s="104" t="s">
        <v>80</v>
      </c>
      <c r="F36" s="105"/>
      <c r="G36" s="105"/>
      <c r="H36" s="96"/>
      <c r="I36" s="101" t="s">
        <v>81</v>
      </c>
      <c r="J36" s="182"/>
      <c r="K36" s="103"/>
      <c r="L36" s="96"/>
      <c r="M36" s="96"/>
      <c r="N36" s="96"/>
      <c r="O36" s="96"/>
      <c r="P36" s="96"/>
      <c r="Q36" s="96"/>
      <c r="R36" s="96"/>
      <c r="S36" s="96"/>
      <c r="T36" s="96"/>
      <c r="U36" s="178"/>
      <c r="V36" s="96"/>
      <c r="W36" s="96" t="s">
        <v>82</v>
      </c>
      <c r="X36" s="96"/>
      <c r="Y36" s="96"/>
      <c r="Z36" s="96"/>
      <c r="AA36" s="96"/>
      <c r="AB36" s="96"/>
      <c r="AC36" s="96"/>
      <c r="AD36" s="96"/>
      <c r="AE36" s="96"/>
      <c r="AF36" s="96"/>
      <c r="AG36" s="96"/>
    </row>
    <row r="37" ht="15.75" spans="3:33">
      <c r="C37" s="96" t="s">
        <v>83</v>
      </c>
      <c r="D37" s="96"/>
      <c r="E37" s="101" t="s">
        <v>81</v>
      </c>
      <c r="F37" s="103"/>
      <c r="G37" s="106"/>
      <c r="H37" s="96"/>
      <c r="I37" s="101" t="s">
        <v>84</v>
      </c>
      <c r="J37" s="182"/>
      <c r="K37" s="103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</row>
    <row r="38" ht="15.75" spans="3:33">
      <c r="C38" s="96" t="s">
        <v>85</v>
      </c>
      <c r="D38" s="96"/>
      <c r="E38" s="101" t="s">
        <v>86</v>
      </c>
      <c r="F38" s="103"/>
      <c r="G38" s="105"/>
      <c r="H38" s="96"/>
      <c r="I38" s="101" t="s">
        <v>86</v>
      </c>
      <c r="J38" s="102"/>
      <c r="K38" s="105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</row>
    <row r="39" ht="15.75" spans="3:33">
      <c r="C39" s="96" t="s">
        <v>87</v>
      </c>
      <c r="D39" s="96"/>
      <c r="E39" s="98" t="s">
        <v>88</v>
      </c>
      <c r="F39" s="99"/>
      <c r="G39" s="100"/>
      <c r="H39" s="96"/>
      <c r="I39" s="98" t="s">
        <v>89</v>
      </c>
      <c r="J39" s="99"/>
      <c r="K39" s="100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</row>
    <row r="40" ht="15.75" spans="3:33">
      <c r="C40" s="96" t="s">
        <v>90</v>
      </c>
      <c r="D40" s="96"/>
      <c r="E40" s="101" t="s">
        <v>91</v>
      </c>
      <c r="F40" s="102"/>
      <c r="G40" s="103"/>
      <c r="H40" s="96"/>
      <c r="I40" s="101" t="s">
        <v>92</v>
      </c>
      <c r="J40" s="102"/>
      <c r="K40" s="103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</row>
    <row r="41" ht="15.75" spans="3:33">
      <c r="C41" s="96" t="s">
        <v>93</v>
      </c>
      <c r="D41" s="96"/>
      <c r="E41" s="104" t="s">
        <v>92</v>
      </c>
      <c r="F41" s="105"/>
      <c r="G41" s="105"/>
      <c r="H41" s="96"/>
      <c r="I41" s="104" t="s">
        <v>91</v>
      </c>
      <c r="J41" s="105"/>
      <c r="K41" s="105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</row>
    <row r="42" ht="15.75" spans="3:33">
      <c r="C42" s="96" t="s">
        <v>94</v>
      </c>
      <c r="D42" s="96"/>
      <c r="E42" s="101" t="s">
        <v>95</v>
      </c>
      <c r="F42" s="103"/>
      <c r="G42" s="106"/>
      <c r="H42" s="96"/>
      <c r="I42" s="101" t="s">
        <v>96</v>
      </c>
      <c r="J42" s="103"/>
      <c r="K42" s="10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</row>
    <row r="43" ht="15.75" spans="3:33">
      <c r="C43" s="96" t="s">
        <v>97</v>
      </c>
      <c r="D43" s="96"/>
      <c r="E43" s="101" t="s">
        <v>98</v>
      </c>
      <c r="F43" s="103"/>
      <c r="G43" s="105"/>
      <c r="H43" s="96"/>
      <c r="I43" s="101" t="s">
        <v>98</v>
      </c>
      <c r="J43" s="103"/>
      <c r="K43" s="105"/>
      <c r="L43" s="96"/>
      <c r="M43" s="96"/>
      <c r="N43" s="96"/>
      <c r="O43" s="183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</row>
    <row r="44" spans="4:33"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</row>
    <row r="45" spans="4:33"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</row>
    <row r="46" spans="4:33"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</row>
    <row r="47" spans="4:33"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</row>
    <row r="48" spans="4:33"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</row>
    <row r="49" spans="4:33"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</row>
    <row r="50" spans="4:33"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</row>
    <row r="51" spans="4:33"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</row>
    <row r="52" spans="4:33"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</row>
    <row r="53" spans="4:33"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</row>
    <row r="54" spans="4:33"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</row>
    <row r="55" spans="4:33"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</row>
    <row r="56" spans="4:33"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</row>
    <row r="57" spans="4:33"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</row>
    <row r="58" spans="4:33"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</row>
    <row r="59" spans="4:33"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</row>
    <row r="60" spans="4:33"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</row>
  </sheetData>
  <mergeCells count="37"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B4:I5"/>
    <mergeCell ref="J4:N5"/>
    <mergeCell ref="O4:V5"/>
    <mergeCell ref="W4:AA5"/>
    <mergeCell ref="AB4:AF5"/>
  </mergeCells>
  <conditionalFormatting sqref="W9:X9">
    <cfRule type="containsText" dxfId="0" priority="31" operator="between" text="1E">
      <formula>NOT(ISERROR(SEARCH("1E",W9)))</formula>
    </cfRule>
    <cfRule type="containsText" dxfId="1" priority="32" operator="between" text="1E">
      <formula>NOT(ISERROR(SEARCH("1E",W9)))</formula>
    </cfRule>
    <cfRule type="containsText" dxfId="2" priority="33" operator="between" text="2D">
      <formula>NOT(ISERROR(SEARCH("2D",W9)))</formula>
    </cfRule>
    <cfRule type="containsText" dxfId="3" priority="34" operator="between" text="1D">
      <formula>NOT(ISERROR(SEARCH("1D",W9)))</formula>
    </cfRule>
    <cfRule type="containsText" dxfId="4" priority="35" operator="between" text="3D">
      <formula>NOT(ISERROR(SEARCH("3D",W9)))</formula>
    </cfRule>
    <cfRule type="containsText" dxfId="1" priority="36" operator="between" text="1E">
      <formula>NOT(ISERROR(SEARCH("1E",W9)))</formula>
    </cfRule>
    <cfRule type="containsText" dxfId="2" priority="37" operator="between" text="2D">
      <formula>NOT(ISERROR(SEARCH("2D",W9)))</formula>
    </cfRule>
    <cfRule type="containsText" dxfId="0" priority="38" operator="between" text="1E">
      <formula>NOT(ISERROR(SEARCH("1E",W9)))</formula>
    </cfRule>
    <cfRule type="containsText" dxfId="3" priority="39" operator="between" text="1D">
      <formula>NOT(ISERROR(SEARCH("1D",W9)))</formula>
    </cfRule>
    <cfRule type="containsText" dxfId="4" priority="40" operator="between" text="3D">
      <formula>NOT(ISERROR(SEARCH("3D",W9)))</formula>
    </cfRule>
    <cfRule type="containsText" dxfId="5" priority="41" operator="between" text="4D">
      <formula>NOT(ISERROR(SEARCH("4D",W9)))</formula>
    </cfRule>
    <cfRule type="containsText" dxfId="6" priority="42" operator="between" text="5D">
      <formula>NOT(ISERROR(SEARCH("5D",W9)))</formula>
    </cfRule>
    <cfRule type="containsText" dxfId="5" priority="43" operator="between" text="4D">
      <formula>NOT(ISERROR(SEARCH("4D",W9)))</formula>
    </cfRule>
    <cfRule type="containsText" dxfId="6" priority="44" operator="between" text="5D">
      <formula>NOT(ISERROR(SEARCH("5D",W9)))</formula>
    </cfRule>
  </conditionalFormatting>
  <conditionalFormatting sqref="Q14">
    <cfRule type="containsText" dxfId="7" priority="52" operator="between" text="C">
      <formula>NOT(ISERROR(SEARCH("C",Q14)))</formula>
    </cfRule>
    <cfRule type="containsText" dxfId="0" priority="53" operator="between" text="1E">
      <formula>NOT(ISERROR(SEARCH("1E",Q14)))</formula>
    </cfRule>
    <cfRule type="containsText" dxfId="3" priority="54" operator="between" text="1D">
      <formula>NOT(ISERROR(SEARCH("1D",Q14)))</formula>
    </cfRule>
    <cfRule type="containsText" dxfId="1" priority="55" operator="between" text="1E">
      <formula>NOT(ISERROR(SEARCH("1E",Q14)))</formula>
    </cfRule>
    <cfRule type="containsText" dxfId="2" priority="56" operator="between" text="2D">
      <formula>NOT(ISERROR(SEARCH("2D",Q14)))</formula>
    </cfRule>
    <cfRule type="containsText" dxfId="4" priority="57" operator="between" text="3D">
      <formula>NOT(ISERROR(SEARCH("3D",Q14)))</formula>
    </cfRule>
    <cfRule type="containsText" dxfId="5" priority="58" operator="between" text="4D">
      <formula>NOT(ISERROR(SEARCH("4D",Q14)))</formula>
    </cfRule>
    <cfRule type="containsText" dxfId="6" priority="59" operator="between" text="5D">
      <formula>NOT(ISERROR(SEARCH("5D",Q14)))</formula>
    </cfRule>
  </conditionalFormatting>
  <conditionalFormatting sqref="AE14:AF14">
    <cfRule type="containsText" dxfId="0" priority="17" operator="between" text="1E">
      <formula>NOT(ISERROR(SEARCH("1E",AE14)))</formula>
    </cfRule>
    <cfRule type="containsText" dxfId="1" priority="18" operator="between" text="1E">
      <formula>NOT(ISERROR(SEARCH("1E",AE14)))</formula>
    </cfRule>
    <cfRule type="containsText" dxfId="2" priority="19" operator="between" text="2D">
      <formula>NOT(ISERROR(SEARCH("2D",AE14)))</formula>
    </cfRule>
    <cfRule type="containsText" dxfId="3" priority="20" operator="between" text="1D">
      <formula>NOT(ISERROR(SEARCH("1D",AE14)))</formula>
    </cfRule>
    <cfRule type="containsText" dxfId="4" priority="21" operator="between" text="3D">
      <formula>NOT(ISERROR(SEARCH("3D",AE14)))</formula>
    </cfRule>
    <cfRule type="containsText" dxfId="5" priority="22" operator="between" text="4D">
      <formula>NOT(ISERROR(SEARCH("4D",AE14)))</formula>
    </cfRule>
    <cfRule type="containsText" dxfId="6" priority="23" operator="between" text="5D">
      <formula>NOT(ISERROR(SEARCH("5D",AE14)))</formula>
    </cfRule>
  </conditionalFormatting>
  <conditionalFormatting sqref="N15">
    <cfRule type="containsText" dxfId="5" priority="184" operator="between" text="4D">
      <formula>NOT(ISERROR(SEARCH("4D",N15)))</formula>
    </cfRule>
    <cfRule type="containsText" dxfId="6" priority="185" operator="between" text="5D">
      <formula>NOT(ISERROR(SEARCH("5D",N15)))</formula>
    </cfRule>
    <cfRule type="containsText" dxfId="0" priority="186" operator="between" text="1E">
      <formula>NOT(ISERROR(SEARCH("1E",N15)))</formula>
    </cfRule>
    <cfRule type="containsText" dxfId="3" priority="187" operator="between" text="1D">
      <formula>NOT(ISERROR(SEARCH("1D",N15)))</formula>
    </cfRule>
    <cfRule type="containsText" dxfId="1" priority="188" operator="between" text="1E">
      <formula>NOT(ISERROR(SEARCH("1E",N15)))</formula>
    </cfRule>
    <cfRule type="containsText" dxfId="2" priority="189" operator="between" text="2D">
      <formula>NOT(ISERROR(SEARCH("2D",N15)))</formula>
    </cfRule>
    <cfRule type="containsText" dxfId="4" priority="190" operator="between" text="3D">
      <formula>NOT(ISERROR(SEARCH("3D",N15)))</formula>
    </cfRule>
  </conditionalFormatting>
  <conditionalFormatting sqref="T16">
    <cfRule type="containsText" dxfId="6" priority="4" operator="between" text="5D">
      <formula>NOT(ISERROR(SEARCH("5D",T16)))</formula>
    </cfRule>
    <cfRule type="containsText" dxfId="5" priority="3" operator="between" text="4D">
      <formula>NOT(ISERROR(SEARCH("4D",T16)))</formula>
    </cfRule>
    <cfRule type="containsText" dxfId="3" priority="2" operator="between" text="1D">
      <formula>NOT(ISERROR(SEARCH("1D",T16)))</formula>
    </cfRule>
    <cfRule type="containsText" dxfId="0" priority="1" operator="between" text="1E">
      <formula>NOT(ISERROR(SEARCH("1E",T16)))</formula>
    </cfRule>
  </conditionalFormatting>
  <conditionalFormatting sqref="S17">
    <cfRule type="containsText" dxfId="0" priority="45" operator="between" text="1E">
      <formula>NOT(ISERROR(SEARCH("1E",S17)))</formula>
    </cfRule>
    <cfRule type="containsText" dxfId="3" priority="46" operator="between" text="1D">
      <formula>NOT(ISERROR(SEARCH("1D",S17)))</formula>
    </cfRule>
    <cfRule type="containsText" dxfId="1" priority="47" operator="between" text="1E">
      <formula>NOT(ISERROR(SEARCH("1E",S17)))</formula>
    </cfRule>
    <cfRule type="containsText" dxfId="2" priority="48" operator="between" text="2D">
      <formula>NOT(ISERROR(SEARCH("2D",S17)))</formula>
    </cfRule>
    <cfRule type="containsText" dxfId="4" priority="49" operator="between" text="3D">
      <formula>NOT(ISERROR(SEARCH("3D",S17)))</formula>
    </cfRule>
    <cfRule type="containsText" dxfId="5" priority="50" operator="between" text="4D">
      <formula>NOT(ISERROR(SEARCH("4D",S17)))</formula>
    </cfRule>
    <cfRule type="containsText" dxfId="6" priority="51" operator="between" text="5D">
      <formula>NOT(ISERROR(SEARCH("5D",S17)))</formula>
    </cfRule>
  </conditionalFormatting>
  <conditionalFormatting sqref="AD17">
    <cfRule type="containsText" dxfId="0" priority="10" operator="between" text="1E">
      <formula>NOT(ISERROR(SEARCH("1E",AD17)))</formula>
    </cfRule>
    <cfRule type="containsText" dxfId="1" priority="11" operator="between" text="1E">
      <formula>NOT(ISERROR(SEARCH("1E",AD17)))</formula>
    </cfRule>
    <cfRule type="containsText" dxfId="2" priority="12" operator="between" text="2D">
      <formula>NOT(ISERROR(SEARCH("2D",AD17)))</formula>
    </cfRule>
    <cfRule type="containsText" dxfId="3" priority="13" operator="between" text="1D">
      <formula>NOT(ISERROR(SEARCH("1D",AD17)))</formula>
    </cfRule>
    <cfRule type="containsText" dxfId="4" priority="14" operator="between" text="3D">
      <formula>NOT(ISERROR(SEARCH("3D",AD17)))</formula>
    </cfRule>
    <cfRule type="containsText" dxfId="5" priority="15" operator="between" text="4D">
      <formula>NOT(ISERROR(SEARCH("4D",AD17)))</formula>
    </cfRule>
    <cfRule type="containsText" dxfId="6" priority="16" operator="between" text="5D">
      <formula>NOT(ISERROR(SEARCH("5D",AD17)))</formula>
    </cfRule>
  </conditionalFormatting>
  <conditionalFormatting sqref="Y18">
    <cfRule type="containsText" dxfId="3" priority="24" operator="between" text="1D">
      <formula>NOT(ISERROR(SEARCH("1D",Y18)))</formula>
    </cfRule>
    <cfRule type="containsText" dxfId="4" priority="25" operator="between" text="3D">
      <formula>NOT(ISERROR(SEARCH("3D",Y18)))</formula>
    </cfRule>
    <cfRule type="containsText" dxfId="1" priority="26" operator="between" text="1E">
      <formula>NOT(ISERROR(SEARCH("1E",Y18)))</formula>
    </cfRule>
    <cfRule type="containsText" dxfId="2" priority="27" operator="between" text="2D">
      <formula>NOT(ISERROR(SEARCH("2D",Y18)))</formula>
    </cfRule>
    <cfRule type="containsText" dxfId="0" priority="28" operator="between" text="1E">
      <formula>NOT(ISERROR(SEARCH("1E",Y18)))</formula>
    </cfRule>
    <cfRule type="containsText" dxfId="5" priority="29" operator="between" text="4D">
      <formula>NOT(ISERROR(SEARCH("4D",Y18)))</formula>
    </cfRule>
    <cfRule type="containsText" dxfId="6" priority="30" operator="between" text="5D">
      <formula>NOT(ISERROR(SEARCH("5D",Y18)))</formula>
    </cfRule>
  </conditionalFormatting>
  <conditionalFormatting sqref="B10:F11">
    <cfRule type="containsText" dxfId="0" priority="142" operator="between" text="1E">
      <formula>NOT(ISERROR(SEARCH("1E",B10)))</formula>
    </cfRule>
    <cfRule type="containsText" dxfId="3" priority="143" operator="between" text="1D">
      <formula>NOT(ISERROR(SEARCH("1D",B10)))</formula>
    </cfRule>
    <cfRule type="containsText" dxfId="1" priority="144" operator="between" text="1E">
      <formula>NOT(ISERROR(SEARCH("1E",B10)))</formula>
    </cfRule>
    <cfRule type="containsText" dxfId="2" priority="145" operator="between" text="2D">
      <formula>NOT(ISERROR(SEARCH("2D",B10)))</formula>
    </cfRule>
    <cfRule type="containsText" dxfId="4" priority="146" operator="between" text="3D">
      <formula>NOT(ISERROR(SEARCH("3D",B10)))</formula>
    </cfRule>
  </conditionalFormatting>
  <conditionalFormatting sqref="B19:F19;H19:AA19;B20:AA20;B21:E21;G21:AA21;B22:F23;H22:S22;U22:AA22;H23:AA23;B24:AA24;B25:E25;G25:R25;T25:AA27;B26:Q27;H28:S28;U28:AA28;B28:F28;R27:S27">
    <cfRule type="containsText" dxfId="0" priority="191" operator="between" text="1E">
      <formula>NOT(ISERROR(SEARCH("1E",B19)))</formula>
    </cfRule>
    <cfRule type="containsText" dxfId="3" priority="192" operator="between" text="1D">
      <formula>NOT(ISERROR(SEARCH("1D",B19)))</formula>
    </cfRule>
    <cfRule type="containsText" dxfId="5" priority="196" operator="between" text="4D">
      <formula>NOT(ISERROR(SEARCH("4D",B19)))</formula>
    </cfRule>
    <cfRule type="containsText" dxfId="6" priority="197" operator="between" text="5D">
      <formula>NOT(ISERROR(SEARCH("5D",B19)))</formula>
    </cfRule>
  </conditionalFormatting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Valerio Salvetti</cp:lastModifiedBy>
  <dcterms:created xsi:type="dcterms:W3CDTF">2024-09-18T19:09:00Z</dcterms:created>
  <cp:lastPrinted>2025-09-23T10:31:00Z</cp:lastPrinted>
  <dcterms:modified xsi:type="dcterms:W3CDTF">2025-10-22T11:52:47Z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21A7F0BCBA5D44A4B7C3F5180B833270_13</vt:lpwstr>
  </property>
  <property fmtid="{D5CDD505-2E9C-101B-9397-08002B2CF9AE}" pid="3" name="KSOProductBuildVer">
    <vt:lpwstr>1033-12.2.0.22549</vt:lpwstr>
  </property>
</Properties>
</file>