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<sst xmlns="http://schemas.openxmlformats.org/spreadsheetml/2006/main" count="283" uniqueCount="62">
  <si>
    <t>LUNEDI'</t>
  </si>
  <si>
    <t xml:space="preserve">MARTEDI'  </t>
  </si>
  <si>
    <t xml:space="preserve">MERCOLEDI'  </t>
  </si>
  <si>
    <t xml:space="preserve">GIOVEDI' </t>
  </si>
  <si>
    <t xml:space="preserve">VENERDI'  </t>
  </si>
  <si>
    <t>8.00</t>
  </si>
  <si>
    <t>9.00</t>
  </si>
  <si>
    <t>10.00</t>
  </si>
  <si>
    <t>11.00</t>
  </si>
  <si>
    <t>12.00</t>
  </si>
  <si>
    <t>13.00</t>
  </si>
  <si>
    <t>14.00</t>
  </si>
  <si>
    <t>15.00</t>
  </si>
  <si>
    <t>BAZZI LUCIA</t>
  </si>
  <si>
    <t>4D</t>
  </si>
  <si>
    <t>2E</t>
  </si>
  <si>
    <t>M1D</t>
  </si>
  <si>
    <t>2D</t>
  </si>
  <si>
    <t>C4D</t>
  </si>
  <si>
    <t>A4D</t>
  </si>
  <si>
    <t>BONAVETTI EMANUELA</t>
  </si>
  <si>
    <t>5D</t>
  </si>
  <si>
    <t>3D</t>
  </si>
  <si>
    <t>M3D</t>
  </si>
  <si>
    <t>C3D</t>
  </si>
  <si>
    <t>CANTONI GIULIA</t>
  </si>
  <si>
    <t>GELMI ELENA</t>
  </si>
  <si>
    <t>1D</t>
  </si>
  <si>
    <t>C1D</t>
  </si>
  <si>
    <t>M5D</t>
  </si>
  <si>
    <t xml:space="preserve"> MARIOTTI ANDREINA</t>
  </si>
  <si>
    <t>A1D</t>
  </si>
  <si>
    <t>MASCHERPA GIOVANNA</t>
  </si>
  <si>
    <t>C5D</t>
  </si>
  <si>
    <t>A5D</t>
  </si>
  <si>
    <t>MOTTINELLI MONIA</t>
  </si>
  <si>
    <t>M4D</t>
  </si>
  <si>
    <t xml:space="preserve">ROGGI MARA </t>
  </si>
  <si>
    <t>M2D/E</t>
  </si>
  <si>
    <t>A2D</t>
  </si>
  <si>
    <t>SALVETTI VALERIO</t>
  </si>
  <si>
    <t>TOSA ELISA</t>
  </si>
  <si>
    <t>FOLCHETTI ALFREDO</t>
  </si>
  <si>
    <t>POTENZIATO</t>
  </si>
  <si>
    <t xml:space="preserve">       MENSA</t>
  </si>
  <si>
    <t>MERCOLEDI'</t>
  </si>
  <si>
    <t>1^D</t>
  </si>
  <si>
    <t>BAZZI L.</t>
  </si>
  <si>
    <t>MARIOTTI A,</t>
  </si>
  <si>
    <t>A.</t>
  </si>
  <si>
    <t>ATTIVITA' ALTERNATIVA</t>
  </si>
  <si>
    <t>2^D/E</t>
  </si>
  <si>
    <t>ROGGI M.</t>
  </si>
  <si>
    <t>3^ D</t>
  </si>
  <si>
    <t>CANTONI.L</t>
  </si>
  <si>
    <t>BONAVETTI E.</t>
  </si>
  <si>
    <t>COMPRESENZA</t>
  </si>
  <si>
    <t>4^ D</t>
  </si>
  <si>
    <t>MOTTINELLI M.</t>
  </si>
  <si>
    <t>5^ D</t>
  </si>
  <si>
    <t xml:space="preserve">MASCHERPA G </t>
  </si>
  <si>
    <t>GELMI E.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</si>
</sst>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</numFmts>
  <fonts count="29">
    <font>
      <sz val="11"/>
      <color theme="1"/>
      <name val="Calibri"/>
      <charset val="134"/>
      <scheme val="minor"/>
    </font>
    <font>
      <b/>
      <sz val="11"/>
      <name val="Calibri"/>
      <charset val="134"/>
    </font>
    <font>
      <b/>
      <sz val="9"/>
      <name val="Calibri"/>
      <charset val="134"/>
    </font>
    <font>
      <sz val="9"/>
      <name val="Calibri"/>
      <charset val="134"/>
    </font>
    <font>
      <sz val="11"/>
      <name val="Calibri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b/>
      <sz val="9"/>
      <color theme="1"/>
      <name val="Calibri"/>
      <charset val="134"/>
    </font>
    <font>
      <b/>
      <sz val="8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EF4ED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38EEF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4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5" applyNumberFormat="0" applyFill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3" borderId="47" applyNumberFormat="0" applyAlignment="0" applyProtection="0">
      <alignment vertical="center"/>
    </xf>
    <xf numFmtId="0" fontId="19" fillId="14" borderId="48" applyNumberFormat="0" applyAlignment="0" applyProtection="0">
      <alignment vertical="center"/>
    </xf>
    <xf numFmtId="0" fontId="20" fillId="14" borderId="47" applyNumberFormat="0" applyAlignment="0" applyProtection="0">
      <alignment vertical="center"/>
    </xf>
    <xf numFmtId="0" fontId="21" fillId="15" borderId="49" applyNumberFormat="0" applyAlignment="0" applyProtection="0">
      <alignment vertical="center"/>
    </xf>
    <xf numFmtId="0" fontId="22" fillId="0" borderId="50" applyNumberFormat="0" applyFill="0" applyAlignment="0" applyProtection="0">
      <alignment vertical="center"/>
    </xf>
    <xf numFmtId="0" fontId="23" fillId="0" borderId="5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</cellStyleXfs>
  <cellXfs count="188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5" borderId="19" xfId="0" applyFont="1" applyFill="1" applyBorder="1" applyAlignment="1">
      <alignment vertical="center"/>
    </xf>
    <xf numFmtId="0" fontId="4" fillId="6" borderId="19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0" fillId="7" borderId="0" xfId="0" applyFont="1" applyFill="1" applyAlignment="1"/>
    <xf numFmtId="0" fontId="6" fillId="8" borderId="20" xfId="0" applyFont="1" applyFill="1" applyBorder="1" applyAlignment="1">
      <alignment vertical="center" wrapText="1"/>
    </xf>
    <xf numFmtId="0" fontId="6" fillId="8" borderId="19" xfId="0" applyFont="1" applyFill="1" applyBorder="1" applyAlignment="1">
      <alignment vertical="center" wrapText="1"/>
    </xf>
    <xf numFmtId="0" fontId="6" fillId="2" borderId="19" xfId="0" applyFont="1" applyFill="1" applyBorder="1" applyAlignment="1"/>
    <xf numFmtId="0" fontId="4" fillId="0" borderId="19" xfId="0" applyFont="1" applyFill="1" applyBorder="1" applyAlignment="1">
      <alignment vertical="center"/>
    </xf>
    <xf numFmtId="0" fontId="6" fillId="7" borderId="20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vertical="center" wrapText="1"/>
    </xf>
    <xf numFmtId="0" fontId="4" fillId="9" borderId="19" xfId="0" applyFont="1" applyFill="1" applyBorder="1" applyAlignment="1"/>
    <xf numFmtId="0" fontId="6" fillId="10" borderId="20" xfId="0" applyFont="1" applyFill="1" applyBorder="1" applyAlignment="1"/>
    <xf numFmtId="0" fontId="1" fillId="4" borderId="19" xfId="0" applyFont="1" applyFill="1" applyBorder="1" applyAlignment="1"/>
    <xf numFmtId="0" fontId="6" fillId="0" borderId="19" xfId="0" applyFont="1" applyFill="1" applyBorder="1" applyAlignment="1">
      <alignment vertical="center" wrapText="1"/>
    </xf>
    <xf numFmtId="0" fontId="6" fillId="9" borderId="20" xfId="0" applyFont="1" applyFill="1" applyBorder="1" applyAlignment="1"/>
    <xf numFmtId="0" fontId="6" fillId="9" borderId="19" xfId="0" applyFont="1" applyFill="1" applyBorder="1" applyAlignment="1"/>
    <xf numFmtId="0" fontId="1" fillId="11" borderId="19" xfId="0" applyFont="1" applyFill="1" applyBorder="1" applyAlignment="1"/>
    <xf numFmtId="0" fontId="7" fillId="11" borderId="19" xfId="0" applyFont="1" applyFill="1" applyBorder="1" applyAlignment="1">
      <alignment wrapText="1"/>
    </xf>
    <xf numFmtId="0" fontId="7" fillId="2" borderId="20" xfId="0" applyFont="1" applyFill="1" applyBorder="1" applyAlignment="1"/>
    <xf numFmtId="0" fontId="4" fillId="8" borderId="19" xfId="0" applyFont="1" applyFill="1" applyBorder="1" applyAlignment="1">
      <alignment vertical="center"/>
    </xf>
    <xf numFmtId="0" fontId="6" fillId="5" borderId="20" xfId="0" applyFont="1" applyFill="1" applyBorder="1" applyAlignment="1"/>
    <xf numFmtId="0" fontId="6" fillId="5" borderId="19" xfId="0" applyFont="1" applyFill="1" applyBorder="1" applyAlignment="1"/>
    <xf numFmtId="0" fontId="6" fillId="6" borderId="20" xfId="0" applyFont="1" applyFill="1" applyBorder="1" applyAlignment="1"/>
    <xf numFmtId="0" fontId="6" fillId="6" borderId="19" xfId="0" applyFont="1" applyFill="1" applyBorder="1" applyAlignment="1"/>
    <xf numFmtId="0" fontId="4" fillId="7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0" fillId="0" borderId="19" xfId="0" applyBorder="1" applyAlignment="1"/>
    <xf numFmtId="0" fontId="0" fillId="0" borderId="0" xfId="0" applyFont="1" applyAlignment="1"/>
    <xf numFmtId="0" fontId="6" fillId="2" borderId="21" xfId="0" applyFont="1" applyFill="1" applyBorder="1" applyAlignment="1"/>
    <xf numFmtId="0" fontId="5" fillId="4" borderId="22" xfId="0" applyFont="1" applyFill="1" applyBorder="1" applyAlignment="1">
      <alignment horizontal="center"/>
    </xf>
    <xf numFmtId="0" fontId="6" fillId="0" borderId="19" xfId="0" applyFont="1" applyFill="1" applyBorder="1" applyAlignment="1"/>
    <xf numFmtId="0" fontId="5" fillId="4" borderId="21" xfId="0" applyFont="1" applyFill="1" applyBorder="1" applyAlignment="1">
      <alignment horizontal="center"/>
    </xf>
    <xf numFmtId="0" fontId="5" fillId="2" borderId="7" xfId="0" applyFont="1" applyFill="1" applyBorder="1" applyAlignment="1"/>
    <xf numFmtId="0" fontId="0" fillId="2" borderId="8" xfId="0" applyFont="1" applyFill="1" applyBorder="1" applyAlignment="1"/>
    <xf numFmtId="0" fontId="0" fillId="0" borderId="8" xfId="0" applyFont="1" applyBorder="1" applyAlignment="1"/>
    <xf numFmtId="0" fontId="4" fillId="0" borderId="8" xfId="0" applyFont="1" applyFill="1" applyBorder="1" applyAlignment="1">
      <alignment vertical="center"/>
    </xf>
    <xf numFmtId="0" fontId="0" fillId="0" borderId="0" xfId="0" applyFont="1"/>
    <xf numFmtId="0" fontId="0" fillId="2" borderId="0" xfId="0" applyFont="1" applyFill="1"/>
    <xf numFmtId="0" fontId="5" fillId="0" borderId="0" xfId="0" applyFont="1"/>
    <xf numFmtId="0" fontId="0" fillId="3" borderId="23" xfId="0" applyFont="1" applyFill="1" applyBorder="1"/>
    <xf numFmtId="0" fontId="0" fillId="3" borderId="24" xfId="0" applyFont="1" applyFill="1" applyBorder="1"/>
    <xf numFmtId="0" fontId="0" fillId="3" borderId="25" xfId="0" applyFont="1" applyFill="1" applyBorder="1"/>
    <xf numFmtId="0" fontId="0" fillId="3" borderId="26" xfId="0" applyFont="1" applyFill="1" applyBorder="1"/>
    <xf numFmtId="0" fontId="0" fillId="3" borderId="27" xfId="0" applyFont="1" applyFill="1" applyBorder="1"/>
    <xf numFmtId="0" fontId="0" fillId="3" borderId="28" xfId="0" applyFont="1" applyFill="1" applyBorder="1"/>
    <xf numFmtId="0" fontId="0" fillId="3" borderId="29" xfId="0" applyFont="1" applyFill="1" applyBorder="1"/>
    <xf numFmtId="0" fontId="0" fillId="3" borderId="30" xfId="0" applyFont="1" applyFill="1" applyBorder="1"/>
    <xf numFmtId="0" fontId="0" fillId="3" borderId="31" xfId="0" applyFont="1" applyFill="1" applyBorder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7" borderId="36" xfId="0" applyFont="1" applyFill="1" applyBorder="1" applyAlignment="1">
      <alignment vertical="center"/>
    </xf>
    <xf numFmtId="0" fontId="7" fillId="4" borderId="37" xfId="0" applyFont="1" applyFill="1" applyBorder="1" applyAlignment="1"/>
    <xf numFmtId="0" fontId="6" fillId="2" borderId="21" xfId="0" applyFont="1" applyFill="1" applyBorder="1" applyAlignment="1">
      <alignment vertical="center"/>
    </xf>
    <xf numFmtId="0" fontId="4" fillId="2" borderId="36" xfId="0" applyFont="1" applyFill="1" applyBorder="1" applyAlignment="1">
      <alignment vertical="center"/>
    </xf>
    <xf numFmtId="0" fontId="0" fillId="7" borderId="37" xfId="0" applyFont="1" applyFill="1" applyBorder="1" applyAlignment="1"/>
    <xf numFmtId="0" fontId="6" fillId="2" borderId="36" xfId="0" applyFont="1" applyFill="1" applyBorder="1" applyAlignment="1"/>
    <xf numFmtId="0" fontId="6" fillId="2" borderId="20" xfId="0" applyFont="1" applyFill="1" applyBorder="1" applyAlignment="1">
      <alignment vertical="center" wrapText="1"/>
    </xf>
    <xf numFmtId="0" fontId="6" fillId="9" borderId="19" xfId="0" applyFont="1" applyFill="1" applyBorder="1" applyAlignment="1">
      <alignment vertical="center" wrapText="1"/>
    </xf>
    <xf numFmtId="0" fontId="6" fillId="9" borderId="38" xfId="0" applyFont="1" applyFill="1" applyBorder="1" applyAlignment="1">
      <alignment vertical="center" wrapText="1"/>
    </xf>
    <xf numFmtId="0" fontId="6" fillId="8" borderId="20" xfId="0" applyFont="1" applyFill="1" applyBorder="1" applyAlignment="1"/>
    <xf numFmtId="0" fontId="6" fillId="8" borderId="19" xfId="0" applyFont="1" applyFill="1" applyBorder="1" applyAlignment="1"/>
    <xf numFmtId="0" fontId="6" fillId="6" borderId="19" xfId="0" applyFont="1" applyFill="1" applyBorder="1" applyAlignment="1">
      <alignment vertical="center" wrapText="1"/>
    </xf>
    <xf numFmtId="0" fontId="6" fillId="6" borderId="36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/>
    </xf>
    <xf numFmtId="0" fontId="1" fillId="4" borderId="19" xfId="0" applyFont="1" applyFill="1" applyBorder="1" applyAlignment="1">
      <alignment vertical="center"/>
    </xf>
    <xf numFmtId="0" fontId="6" fillId="8" borderId="37" xfId="0" applyFont="1" applyFill="1" applyBorder="1" applyAlignment="1"/>
    <xf numFmtId="0" fontId="4" fillId="8" borderId="36" xfId="0" applyFont="1" applyFill="1" applyBorder="1" applyAlignment="1">
      <alignment vertical="center"/>
    </xf>
    <xf numFmtId="0" fontId="4" fillId="6" borderId="36" xfId="0" applyFont="1" applyFill="1" applyBorder="1" applyAlignment="1">
      <alignment vertical="center"/>
    </xf>
    <xf numFmtId="0" fontId="6" fillId="7" borderId="20" xfId="0" applyFont="1" applyFill="1" applyBorder="1" applyAlignment="1"/>
    <xf numFmtId="0" fontId="6" fillId="7" borderId="19" xfId="0" applyFont="1" applyFill="1" applyBorder="1" applyAlignment="1"/>
    <xf numFmtId="0" fontId="7" fillId="4" borderId="19" xfId="0" applyFont="1" applyFill="1" applyBorder="1" applyAlignment="1">
      <alignment vertical="center" wrapText="1"/>
    </xf>
    <xf numFmtId="0" fontId="1" fillId="11" borderId="19" xfId="0" applyFont="1" applyFill="1" applyBorder="1" applyAlignment="1">
      <alignment vertical="center"/>
    </xf>
    <xf numFmtId="0" fontId="1" fillId="11" borderId="39" xfId="0" applyFont="1" applyFill="1" applyBorder="1" applyAlignment="1">
      <alignment vertical="center"/>
    </xf>
    <xf numFmtId="0" fontId="6" fillId="5" borderId="37" xfId="0" applyFont="1" applyFill="1" applyBorder="1" applyAlignment="1"/>
    <xf numFmtId="0" fontId="0" fillId="0" borderId="40" xfId="0" applyFont="1" applyBorder="1" applyAlignment="1"/>
    <xf numFmtId="0" fontId="4" fillId="5" borderId="37" xfId="0" applyFont="1" applyFill="1" applyBorder="1" applyAlignment="1">
      <alignment vertical="center"/>
    </xf>
    <xf numFmtId="0" fontId="6" fillId="9" borderId="36" xfId="0" applyFont="1" applyFill="1" applyBorder="1" applyAlignment="1"/>
    <xf numFmtId="0" fontId="6" fillId="2" borderId="20" xfId="0" applyFont="1" applyFill="1" applyBorder="1" applyAlignment="1">
      <alignment vertical="center"/>
    </xf>
    <xf numFmtId="0" fontId="6" fillId="6" borderId="19" xfId="0" applyFont="1" applyFill="1" applyBorder="1" applyAlignment="1">
      <alignment vertical="center"/>
    </xf>
    <xf numFmtId="0" fontId="4" fillId="7" borderId="40" xfId="0" applyFont="1" applyFill="1" applyBorder="1" applyAlignment="1">
      <alignment vertical="center"/>
    </xf>
    <xf numFmtId="0" fontId="6" fillId="2" borderId="20" xfId="0" applyFont="1" applyFill="1" applyBorder="1" applyAlignment="1"/>
    <xf numFmtId="0" fontId="0" fillId="2" borderId="34" xfId="0" applyFont="1" applyFill="1" applyBorder="1" applyAlignment="1"/>
    <xf numFmtId="0" fontId="0" fillId="2" borderId="7" xfId="0" applyFont="1" applyFill="1" applyBorder="1" applyAlignment="1"/>
    <xf numFmtId="0" fontId="0" fillId="2" borderId="0" xfId="0" applyFont="1" applyFill="1" applyBorder="1"/>
    <xf numFmtId="0" fontId="0" fillId="3" borderId="39" xfId="0" applyFont="1" applyFill="1" applyBorder="1"/>
    <xf numFmtId="0" fontId="0" fillId="3" borderId="41" xfId="0" applyFont="1" applyFill="1" applyBorder="1"/>
    <xf numFmtId="0" fontId="0" fillId="0" borderId="0" xfId="0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vertical="center"/>
    </xf>
    <xf numFmtId="0" fontId="6" fillId="2" borderId="37" xfId="0" applyFont="1" applyFill="1" applyBorder="1" applyAlignment="1"/>
    <xf numFmtId="0" fontId="6" fillId="2" borderId="19" xfId="0" applyFont="1" applyFill="1" applyBorder="1" applyAlignment="1">
      <alignment vertical="center"/>
    </xf>
    <xf numFmtId="0" fontId="4" fillId="9" borderId="19" xfId="0" applyFont="1" applyFill="1" applyBorder="1" applyAlignment="1">
      <alignment vertical="center"/>
    </xf>
    <xf numFmtId="0" fontId="6" fillId="9" borderId="36" xfId="0" applyFont="1" applyFill="1" applyBorder="1" applyAlignment="1">
      <alignment vertical="center" wrapText="1"/>
    </xf>
    <xf numFmtId="0" fontId="4" fillId="9" borderId="20" xfId="0" applyFont="1" applyFill="1" applyBorder="1" applyAlignment="1">
      <alignment vertical="center"/>
    </xf>
    <xf numFmtId="0" fontId="4" fillId="7" borderId="20" xfId="0" applyFont="1" applyFill="1" applyBorder="1" applyAlignment="1">
      <alignment vertical="center"/>
    </xf>
    <xf numFmtId="0" fontId="0" fillId="8" borderId="19" xfId="0" applyFont="1" applyFill="1" applyBorder="1" applyAlignment="1"/>
    <xf numFmtId="0" fontId="0" fillId="8" borderId="36" xfId="0" applyFont="1" applyFill="1" applyBorder="1" applyAlignment="1"/>
    <xf numFmtId="0" fontId="2" fillId="0" borderId="19" xfId="0" applyFont="1" applyFill="1" applyBorder="1" applyAlignment="1">
      <alignment vertical="center"/>
    </xf>
    <xf numFmtId="0" fontId="0" fillId="2" borderId="19" xfId="0" applyFont="1" applyFill="1" applyBorder="1" applyAlignment="1"/>
    <xf numFmtId="0" fontId="0" fillId="2" borderId="36" xfId="0" applyFont="1" applyFill="1" applyBorder="1" applyAlignment="1"/>
    <xf numFmtId="0" fontId="6" fillId="5" borderId="19" xfId="0" applyFont="1" applyFill="1" applyBorder="1" applyAlignment="1">
      <alignment vertical="center"/>
    </xf>
    <xf numFmtId="0" fontId="7" fillId="4" borderId="19" xfId="0" applyFont="1" applyFill="1" applyBorder="1" applyAlignment="1"/>
    <xf numFmtId="0" fontId="6" fillId="5" borderId="19" xfId="0" applyFont="1" applyFill="1" applyBorder="1" applyAlignment="1">
      <alignment vertical="center" wrapText="1"/>
    </xf>
    <xf numFmtId="0" fontId="6" fillId="5" borderId="36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/>
    </xf>
    <xf numFmtId="0" fontId="9" fillId="3" borderId="19" xfId="0" applyFont="1" applyFill="1" applyBorder="1" applyAlignment="1">
      <alignment vertical="center"/>
    </xf>
    <xf numFmtId="0" fontId="4" fillId="0" borderId="42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34" xfId="0" applyFont="1" applyFill="1" applyBorder="1" applyAlignment="1">
      <alignment vertical="center" wrapText="1"/>
    </xf>
    <xf numFmtId="0" fontId="0" fillId="11" borderId="19" xfId="0" applyFont="1" applyFill="1" applyBorder="1"/>
    <xf numFmtId="0" fontId="0" fillId="4" borderId="19" xfId="0" applyFont="1" applyFill="1" applyBorder="1"/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vertical="center"/>
    </xf>
    <xf numFmtId="0" fontId="7" fillId="11" borderId="19" xfId="0" applyFont="1" applyFill="1" applyBorder="1" applyAlignment="1">
      <alignment vertical="center" wrapText="1"/>
    </xf>
    <xf numFmtId="0" fontId="7" fillId="11" borderId="36" xfId="0" applyFont="1" applyFill="1" applyBorder="1" applyAlignment="1">
      <alignment vertical="center"/>
    </xf>
    <xf numFmtId="0" fontId="4" fillId="9" borderId="36" xfId="0" applyFont="1" applyFill="1" applyBorder="1" applyAlignment="1">
      <alignment vertical="center"/>
    </xf>
    <xf numFmtId="0" fontId="6" fillId="6" borderId="36" xfId="0" applyFont="1" applyFill="1" applyBorder="1" applyAlignment="1"/>
    <xf numFmtId="0" fontId="6" fillId="8" borderId="36" xfId="0" applyFont="1" applyFill="1" applyBorder="1" applyAlignment="1">
      <alignment vertical="center" wrapText="1"/>
    </xf>
    <xf numFmtId="0" fontId="4" fillId="2" borderId="43" xfId="0" applyFont="1" applyFill="1" applyBorder="1" applyAlignment="1">
      <alignment vertical="center"/>
    </xf>
    <xf numFmtId="0" fontId="4" fillId="5" borderId="20" xfId="0" applyFont="1" applyFill="1" applyBorder="1" applyAlignment="1">
      <alignment vertical="center"/>
    </xf>
    <xf numFmtId="0" fontId="6" fillId="2" borderId="40" xfId="0" applyFont="1" applyFill="1" applyBorder="1" applyAlignment="1"/>
    <xf numFmtId="0" fontId="4" fillId="2" borderId="37" xfId="0" applyFont="1" applyFill="1" applyBorder="1" applyAlignment="1">
      <alignment vertical="center"/>
    </xf>
    <xf numFmtId="0" fontId="6" fillId="2" borderId="36" xfId="0" applyFont="1" applyFill="1" applyBorder="1" applyAlignment="1">
      <alignment vertical="center" wrapText="1"/>
    </xf>
    <xf numFmtId="0" fontId="4" fillId="5" borderId="36" xfId="0" applyFont="1" applyFill="1" applyBorder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7">
    <dxf>
      <fill>
        <gradientFill degree="90">
          <stop position="0">
            <color theme="0"/>
          </stop>
          <stop position="1">
            <color rgb="FF00FFFF"/>
          </stop>
        </gradientFill>
      </fill>
    </dxf>
    <dxf>
      <font>
        <color rgb="FF9C0006"/>
      </font>
    </dxf>
    <dxf>
      <fill>
        <patternFill patternType="solid">
          <bgColor theme="8" tint="0.399914548173467"/>
        </patternFill>
      </fill>
    </dxf>
    <dxf>
      <fill>
        <gradientFill degree="90">
          <stop position="0">
            <color rgb="FFCC99FF"/>
          </stop>
          <stop position="1">
            <color rgb="FFCC99FF"/>
          </stop>
        </gradient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6600"/>
      <color rgb="0066FF33"/>
      <color rgb="00F38EEF"/>
      <color rgb="009EF4E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49"/>
  <sheetViews>
    <sheetView tabSelected="1" zoomScale="104" zoomScaleNormal="104" workbookViewId="0">
      <selection activeCell="P24" sqref="P24"/>
    </sheetView>
  </sheetViews>
  <sheetFormatPr defaultColWidth="9" defaultRowHeight="15"/>
  <cols>
    <col min="1" max="1" width="21.552380952381" customWidth="1"/>
    <col min="2" max="2" width="6.44761904761905" customWidth="1"/>
    <col min="3" max="6" width="4.55238095238095" customWidth="1"/>
    <col min="7" max="7" width="5.11428571428571" customWidth="1"/>
    <col min="8" max="8" width="5" customWidth="1"/>
    <col min="9" max="14" width="4.55238095238095" customWidth="1"/>
    <col min="15" max="15" width="5.44761904761905" customWidth="1"/>
    <col min="16" max="20" width="4.55238095238095" customWidth="1"/>
    <col min="21" max="21" width="5" customWidth="1"/>
    <col min="22" max="25" width="4.55238095238095" customWidth="1"/>
    <col min="26" max="26" width="6.11428571428571" customWidth="1"/>
    <col min="27" max="27" width="5.66666666666667" customWidth="1"/>
    <col min="28" max="28" width="4.55238095238095" customWidth="1"/>
    <col min="29" max="29" width="4.33333333333333" customWidth="1"/>
    <col min="30" max="30" width="6" customWidth="1"/>
    <col min="31" max="31" width="6.11428571428571" customWidth="1"/>
    <col min="32" max="32" width="5.78095238095238" customWidth="1"/>
    <col min="33" max="33" width="5.88571428571429" customWidth="1"/>
  </cols>
  <sheetData>
    <row r="1" spans="4:9">
      <c r="D1" s="1"/>
      <c r="I1" s="67"/>
    </row>
    <row r="2" spans="6:23">
      <c r="F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5.75" spans="8:8">
      <c r="H3" s="3"/>
    </row>
    <row r="4" spans="1:32">
      <c r="A4" s="4"/>
      <c r="B4" s="5" t="s">
        <v>0</v>
      </c>
      <c r="C4" s="6"/>
      <c r="D4" s="6"/>
      <c r="E4" s="6"/>
      <c r="F4" s="7"/>
      <c r="G4" s="7"/>
      <c r="H4" s="7"/>
      <c r="I4" s="7"/>
      <c r="J4" s="79" t="s">
        <v>1</v>
      </c>
      <c r="K4" s="80"/>
      <c r="L4" s="80"/>
      <c r="M4" s="80"/>
      <c r="N4" s="81"/>
      <c r="O4" s="82" t="s">
        <v>2</v>
      </c>
      <c r="P4" s="83"/>
      <c r="Q4" s="83"/>
      <c r="R4" s="83"/>
      <c r="S4" s="137"/>
      <c r="T4" s="137"/>
      <c r="U4" s="137"/>
      <c r="V4" s="138"/>
      <c r="W4" s="82" t="s">
        <v>3</v>
      </c>
      <c r="X4" s="83"/>
      <c r="Y4" s="83"/>
      <c r="Z4" s="83"/>
      <c r="AA4" s="137"/>
      <c r="AB4" s="173" t="s">
        <v>4</v>
      </c>
      <c r="AC4" s="83"/>
      <c r="AD4" s="83"/>
      <c r="AE4" s="83"/>
      <c r="AF4" s="138"/>
    </row>
    <row r="5" ht="15.75" spans="1:32">
      <c r="A5" s="8"/>
      <c r="B5" s="9"/>
      <c r="C5" s="10"/>
      <c r="D5" s="10"/>
      <c r="E5" s="10"/>
      <c r="F5" s="11"/>
      <c r="G5" s="11"/>
      <c r="H5" s="11"/>
      <c r="I5" s="11"/>
      <c r="J5" s="84"/>
      <c r="K5" s="85"/>
      <c r="L5" s="85"/>
      <c r="M5" s="85"/>
      <c r="N5" s="86"/>
      <c r="O5" s="87"/>
      <c r="P5" s="88"/>
      <c r="Q5" s="88"/>
      <c r="R5" s="88"/>
      <c r="S5" s="139"/>
      <c r="T5" s="139"/>
      <c r="U5" s="139"/>
      <c r="V5" s="140"/>
      <c r="W5" s="87"/>
      <c r="X5" s="88"/>
      <c r="Y5" s="88"/>
      <c r="Z5" s="88"/>
      <c r="AA5" s="139"/>
      <c r="AB5" s="174"/>
      <c r="AC5" s="88"/>
      <c r="AD5" s="88"/>
      <c r="AE5" s="88"/>
      <c r="AF5" s="140"/>
    </row>
    <row r="6" spans="1:32">
      <c r="A6" s="8"/>
      <c r="B6" s="12" t="s">
        <v>5</v>
      </c>
      <c r="C6" s="13" t="s">
        <v>6</v>
      </c>
      <c r="D6" s="14" t="s">
        <v>7</v>
      </c>
      <c r="E6" s="14" t="s">
        <v>8</v>
      </c>
      <c r="F6" s="15" t="s">
        <v>9</v>
      </c>
      <c r="G6" s="16" t="s">
        <v>10</v>
      </c>
      <c r="H6" s="14" t="s">
        <v>11</v>
      </c>
      <c r="I6" s="15" t="s">
        <v>12</v>
      </c>
      <c r="J6" s="89" t="s">
        <v>5</v>
      </c>
      <c r="K6" s="90" t="s">
        <v>6</v>
      </c>
      <c r="L6" s="90" t="s">
        <v>7</v>
      </c>
      <c r="M6" s="90" t="s">
        <v>8</v>
      </c>
      <c r="N6" s="91" t="s">
        <v>9</v>
      </c>
      <c r="O6" s="12" t="s">
        <v>5</v>
      </c>
      <c r="P6" s="14" t="s">
        <v>6</v>
      </c>
      <c r="Q6" s="14" t="s">
        <v>7</v>
      </c>
      <c r="R6" s="14" t="s">
        <v>8</v>
      </c>
      <c r="S6" s="15" t="s">
        <v>9</v>
      </c>
      <c r="T6" s="16" t="s">
        <v>10</v>
      </c>
      <c r="U6" s="14" t="s">
        <v>11</v>
      </c>
      <c r="V6" s="15" t="s">
        <v>12</v>
      </c>
      <c r="W6" s="141" t="s">
        <v>5</v>
      </c>
      <c r="X6" s="142" t="s">
        <v>6</v>
      </c>
      <c r="Y6" s="142" t="s">
        <v>7</v>
      </c>
      <c r="Z6" s="142" t="s">
        <v>8</v>
      </c>
      <c r="AA6" s="91" t="s">
        <v>9</v>
      </c>
      <c r="AB6" s="141" t="s">
        <v>5</v>
      </c>
      <c r="AC6" s="142" t="s">
        <v>6</v>
      </c>
      <c r="AD6" s="142" t="s">
        <v>7</v>
      </c>
      <c r="AE6" s="142" t="s">
        <v>8</v>
      </c>
      <c r="AF6" s="91" t="s">
        <v>9</v>
      </c>
    </row>
    <row r="7" ht="15.75" spans="1:32">
      <c r="A7" s="17"/>
      <c r="B7" s="18"/>
      <c r="C7" s="19"/>
      <c r="D7" s="20"/>
      <c r="E7" s="20"/>
      <c r="F7" s="21"/>
      <c r="G7" s="22"/>
      <c r="H7" s="20"/>
      <c r="I7" s="21"/>
      <c r="J7" s="92"/>
      <c r="K7" s="93"/>
      <c r="L7" s="93"/>
      <c r="M7" s="93"/>
      <c r="N7" s="94"/>
      <c r="O7" s="18"/>
      <c r="P7" s="20"/>
      <c r="Q7" s="20"/>
      <c r="R7" s="20"/>
      <c r="S7" s="21"/>
      <c r="T7" s="22"/>
      <c r="U7" s="20"/>
      <c r="V7" s="21"/>
      <c r="W7" s="143"/>
      <c r="X7" s="144"/>
      <c r="Y7" s="144"/>
      <c r="Z7" s="144"/>
      <c r="AA7" s="94"/>
      <c r="AB7" s="143"/>
      <c r="AC7" s="144"/>
      <c r="AD7" s="144"/>
      <c r="AE7" s="144"/>
      <c r="AF7" s="94"/>
    </row>
    <row r="8" spans="1:32">
      <c r="A8" s="23"/>
      <c r="B8" s="24"/>
      <c r="C8" s="25"/>
      <c r="D8" s="25"/>
      <c r="E8" s="25"/>
      <c r="F8" s="25"/>
      <c r="G8" s="26"/>
      <c r="H8" s="25"/>
      <c r="I8" s="95"/>
      <c r="J8" s="96"/>
      <c r="K8" s="97"/>
      <c r="L8" s="97"/>
      <c r="M8" s="97"/>
      <c r="N8" s="98"/>
      <c r="O8" s="99"/>
      <c r="P8" s="25"/>
      <c r="Q8" s="25"/>
      <c r="R8" s="25"/>
      <c r="S8" s="25"/>
      <c r="T8" s="145"/>
      <c r="U8" s="146"/>
      <c r="V8" s="95"/>
      <c r="W8" s="147"/>
      <c r="X8" s="148"/>
      <c r="Y8" s="148"/>
      <c r="Z8" s="148"/>
      <c r="AA8" s="175"/>
      <c r="AB8" s="147"/>
      <c r="AC8" s="148"/>
      <c r="AD8" s="148"/>
      <c r="AE8" s="148"/>
      <c r="AF8" s="175"/>
    </row>
    <row r="9" spans="1:32">
      <c r="A9" s="27" t="s">
        <v>13</v>
      </c>
      <c r="B9" s="28"/>
      <c r="C9" s="29"/>
      <c r="D9" s="30" t="s">
        <v>14</v>
      </c>
      <c r="E9" s="31" t="s">
        <v>15</v>
      </c>
      <c r="F9" s="31" t="s">
        <v>15</v>
      </c>
      <c r="G9" s="32" t="s">
        <v>16</v>
      </c>
      <c r="H9" s="33" t="s">
        <v>17</v>
      </c>
      <c r="I9" s="100" t="s">
        <v>17</v>
      </c>
      <c r="J9" s="50" t="s">
        <v>14</v>
      </c>
      <c r="K9" s="51" t="s">
        <v>14</v>
      </c>
      <c r="L9" s="101" t="s">
        <v>18</v>
      </c>
      <c r="M9" s="102"/>
      <c r="N9" s="103"/>
      <c r="O9" s="104" t="s">
        <v>17</v>
      </c>
      <c r="P9" s="33" t="s">
        <v>17</v>
      </c>
      <c r="Q9" s="149" t="s">
        <v>15</v>
      </c>
      <c r="R9" s="31" t="s">
        <v>15</v>
      </c>
      <c r="S9" s="30" t="s">
        <v>14</v>
      </c>
      <c r="T9" s="37"/>
      <c r="U9" s="150"/>
      <c r="V9" s="151"/>
      <c r="W9" s="130"/>
      <c r="X9" s="151"/>
      <c r="Y9" s="163" t="s">
        <v>14</v>
      </c>
      <c r="Z9" s="31" t="s">
        <v>15</v>
      </c>
      <c r="AA9" s="176" t="s">
        <v>15</v>
      </c>
      <c r="AB9" s="38" t="s">
        <v>17</v>
      </c>
      <c r="AC9" s="39" t="s">
        <v>17</v>
      </c>
      <c r="AD9" s="163" t="s">
        <v>14</v>
      </c>
      <c r="AE9" s="177" t="s">
        <v>19</v>
      </c>
      <c r="AF9" s="178" t="s">
        <v>19</v>
      </c>
    </row>
    <row r="10" spans="1:32">
      <c r="A10" s="27" t="s">
        <v>20</v>
      </c>
      <c r="B10" s="34" t="s">
        <v>21</v>
      </c>
      <c r="C10" s="35" t="s">
        <v>21</v>
      </c>
      <c r="D10" s="35" t="s">
        <v>21</v>
      </c>
      <c r="E10" s="36"/>
      <c r="F10" s="29"/>
      <c r="G10" s="37"/>
      <c r="H10" s="36"/>
      <c r="I10" s="105"/>
      <c r="J10" s="106"/>
      <c r="K10" s="56"/>
      <c r="L10" s="107" t="s">
        <v>22</v>
      </c>
      <c r="M10" s="107" t="s">
        <v>22</v>
      </c>
      <c r="N10" s="108" t="s">
        <v>22</v>
      </c>
      <c r="O10" s="109" t="s">
        <v>21</v>
      </c>
      <c r="P10" s="110" t="s">
        <v>21</v>
      </c>
      <c r="Q10" s="56"/>
      <c r="R10" s="152" t="s">
        <v>22</v>
      </c>
      <c r="S10" s="152" t="s">
        <v>22</v>
      </c>
      <c r="T10" s="32" t="s">
        <v>23</v>
      </c>
      <c r="U10" s="107" t="s">
        <v>22</v>
      </c>
      <c r="V10" s="153" t="s">
        <v>22</v>
      </c>
      <c r="W10" s="154" t="s">
        <v>22</v>
      </c>
      <c r="X10" s="152" t="s">
        <v>22</v>
      </c>
      <c r="Y10" s="29"/>
      <c r="Z10" s="152" t="s">
        <v>22</v>
      </c>
      <c r="AA10" s="179" t="s">
        <v>22</v>
      </c>
      <c r="AB10" s="109" t="s">
        <v>21</v>
      </c>
      <c r="AC10" s="162" t="s">
        <v>24</v>
      </c>
      <c r="AD10" s="152" t="s">
        <v>22</v>
      </c>
      <c r="AE10" s="45" t="s">
        <v>22</v>
      </c>
      <c r="AF10" s="126" t="s">
        <v>22</v>
      </c>
    </row>
    <row r="11" spans="1:32">
      <c r="A11" s="27" t="s">
        <v>25</v>
      </c>
      <c r="B11" s="38" t="s">
        <v>17</v>
      </c>
      <c r="C11" s="39" t="s">
        <v>17</v>
      </c>
      <c r="D11" s="39" t="s">
        <v>17</v>
      </c>
      <c r="E11" s="40" t="s">
        <v>22</v>
      </c>
      <c r="F11" s="40" t="s">
        <v>22</v>
      </c>
      <c r="G11" s="32" t="s">
        <v>23</v>
      </c>
      <c r="H11" s="36"/>
      <c r="I11" s="105"/>
      <c r="J11" s="106"/>
      <c r="K11" s="56"/>
      <c r="L11" s="56"/>
      <c r="M11" s="111" t="s">
        <v>15</v>
      </c>
      <c r="N11" s="112" t="s">
        <v>15</v>
      </c>
      <c r="O11" s="52" t="s">
        <v>15</v>
      </c>
      <c r="P11" s="53" t="s">
        <v>15</v>
      </c>
      <c r="Q11" s="152" t="s">
        <v>22</v>
      </c>
      <c r="R11" s="29"/>
      <c r="S11" s="54" t="s">
        <v>17</v>
      </c>
      <c r="T11" s="43"/>
      <c r="U11" s="54" t="s">
        <v>17</v>
      </c>
      <c r="V11" s="100" t="s">
        <v>17</v>
      </c>
      <c r="W11" s="155" t="s">
        <v>17</v>
      </c>
      <c r="X11" s="54" t="s">
        <v>17</v>
      </c>
      <c r="Y11" s="54" t="s">
        <v>17</v>
      </c>
      <c r="Z11" s="29"/>
      <c r="AA11" s="103"/>
      <c r="AB11" s="52" t="s">
        <v>15</v>
      </c>
      <c r="AC11" s="53" t="s">
        <v>15</v>
      </c>
      <c r="AD11" s="54" t="s">
        <v>17</v>
      </c>
      <c r="AE11" s="53" t="s">
        <v>15</v>
      </c>
      <c r="AF11" s="180" t="s">
        <v>15</v>
      </c>
    </row>
    <row r="12" spans="1:32">
      <c r="A12" s="27" t="s">
        <v>26</v>
      </c>
      <c r="B12" s="41" t="s">
        <v>27</v>
      </c>
      <c r="C12" s="41" t="s">
        <v>27</v>
      </c>
      <c r="D12" s="42" t="s">
        <v>28</v>
      </c>
      <c r="E12" s="36"/>
      <c r="F12" s="36"/>
      <c r="G12" s="43"/>
      <c r="H12" s="29"/>
      <c r="I12" s="103"/>
      <c r="J12" s="34" t="s">
        <v>21</v>
      </c>
      <c r="K12" s="35" t="s">
        <v>21</v>
      </c>
      <c r="L12" s="35" t="s">
        <v>21</v>
      </c>
      <c r="M12" s="41" t="s">
        <v>27</v>
      </c>
      <c r="N12" s="41" t="s">
        <v>27</v>
      </c>
      <c r="O12" s="113"/>
      <c r="P12" s="36"/>
      <c r="Q12" s="56"/>
      <c r="R12" s="41" t="s">
        <v>27</v>
      </c>
      <c r="S12" s="41" t="s">
        <v>27</v>
      </c>
      <c r="T12" s="32" t="s">
        <v>29</v>
      </c>
      <c r="U12" s="156" t="s">
        <v>21</v>
      </c>
      <c r="V12" s="157" t="s">
        <v>21</v>
      </c>
      <c r="W12" s="41" t="s">
        <v>27</v>
      </c>
      <c r="X12" s="41" t="s">
        <v>27</v>
      </c>
      <c r="Y12" s="35" t="s">
        <v>21</v>
      </c>
      <c r="Z12" s="35" t="s">
        <v>21</v>
      </c>
      <c r="AA12" s="181" t="s">
        <v>21</v>
      </c>
      <c r="AB12" s="113"/>
      <c r="AC12" s="41" t="s">
        <v>27</v>
      </c>
      <c r="AD12" s="41" t="s">
        <v>27</v>
      </c>
      <c r="AE12" s="49" t="s">
        <v>21</v>
      </c>
      <c r="AF12" s="116" t="s">
        <v>21</v>
      </c>
    </row>
    <row r="13" ht="22.8" customHeight="1" spans="1:32">
      <c r="A13" s="27" t="s">
        <v>30</v>
      </c>
      <c r="B13" s="44" t="s">
        <v>22</v>
      </c>
      <c r="C13" s="45" t="s">
        <v>22</v>
      </c>
      <c r="D13" s="40" t="s">
        <v>22</v>
      </c>
      <c r="E13" s="46" t="s">
        <v>31</v>
      </c>
      <c r="F13" s="47" t="s">
        <v>31</v>
      </c>
      <c r="G13" s="37"/>
      <c r="H13" s="29"/>
      <c r="I13" s="103"/>
      <c r="J13" s="44" t="s">
        <v>22</v>
      </c>
      <c r="K13" s="45" t="s">
        <v>22</v>
      </c>
      <c r="L13" s="41" t="s">
        <v>27</v>
      </c>
      <c r="M13" s="36"/>
      <c r="N13" s="105"/>
      <c r="O13" s="44" t="s">
        <v>22</v>
      </c>
      <c r="P13" s="45" t="s">
        <v>22</v>
      </c>
      <c r="Q13" s="41" t="s">
        <v>27</v>
      </c>
      <c r="R13" s="29"/>
      <c r="S13" s="29"/>
      <c r="T13" s="32" t="s">
        <v>16</v>
      </c>
      <c r="U13" s="41" t="s">
        <v>27</v>
      </c>
      <c r="V13" s="41" t="s">
        <v>27</v>
      </c>
      <c r="W13" s="113"/>
      <c r="X13" s="29"/>
      <c r="Y13" s="152" t="s">
        <v>22</v>
      </c>
      <c r="Z13" s="41" t="s">
        <v>27</v>
      </c>
      <c r="AA13" s="41" t="s">
        <v>27</v>
      </c>
      <c r="AB13" s="44" t="s">
        <v>22</v>
      </c>
      <c r="AC13" s="45" t="s">
        <v>22</v>
      </c>
      <c r="AD13" s="114" t="s">
        <v>24</v>
      </c>
      <c r="AE13" s="41" t="s">
        <v>27</v>
      </c>
      <c r="AF13" s="41" t="s">
        <v>27</v>
      </c>
    </row>
    <row r="14" spans="1:32">
      <c r="A14" s="27" t="s">
        <v>32</v>
      </c>
      <c r="B14" s="48"/>
      <c r="C14" s="36"/>
      <c r="D14" s="41" t="s">
        <v>27</v>
      </c>
      <c r="E14" s="49" t="s">
        <v>21</v>
      </c>
      <c r="F14" s="49" t="s">
        <v>21</v>
      </c>
      <c r="G14" s="32" t="s">
        <v>29</v>
      </c>
      <c r="H14" s="41" t="s">
        <v>27</v>
      </c>
      <c r="I14" s="41" t="s">
        <v>27</v>
      </c>
      <c r="J14" s="41" t="s">
        <v>27</v>
      </c>
      <c r="K14" s="41" t="s">
        <v>27</v>
      </c>
      <c r="L14" s="114" t="s">
        <v>33</v>
      </c>
      <c r="M14" s="115" t="s">
        <v>21</v>
      </c>
      <c r="N14" s="116" t="s">
        <v>21</v>
      </c>
      <c r="O14" s="41" t="s">
        <v>27</v>
      </c>
      <c r="P14" s="41" t="s">
        <v>27</v>
      </c>
      <c r="Q14" s="49" t="s">
        <v>21</v>
      </c>
      <c r="R14" s="35" t="s">
        <v>21</v>
      </c>
      <c r="S14" s="35" t="s">
        <v>21</v>
      </c>
      <c r="T14" s="158"/>
      <c r="U14" s="159"/>
      <c r="V14" s="160"/>
      <c r="W14" s="34" t="s">
        <v>21</v>
      </c>
      <c r="X14" s="35" t="s">
        <v>21</v>
      </c>
      <c r="Y14" s="41" t="s">
        <v>27</v>
      </c>
      <c r="Z14" s="29"/>
      <c r="AA14" s="29"/>
      <c r="AB14" s="41" t="s">
        <v>27</v>
      </c>
      <c r="AC14" s="121" t="s">
        <v>34</v>
      </c>
      <c r="AD14" s="177" t="s">
        <v>34</v>
      </c>
      <c r="AE14" s="182"/>
      <c r="AF14" s="103"/>
    </row>
    <row r="15" ht="15.75" spans="1:32">
      <c r="A15" s="27" t="s">
        <v>35</v>
      </c>
      <c r="B15" s="50" t="s">
        <v>14</v>
      </c>
      <c r="C15" s="51" t="s">
        <v>14</v>
      </c>
      <c r="D15" s="36"/>
      <c r="E15" s="36"/>
      <c r="F15" s="36"/>
      <c r="G15" s="32" t="s">
        <v>36</v>
      </c>
      <c r="H15" s="31" t="s">
        <v>15</v>
      </c>
      <c r="I15" s="117" t="s">
        <v>15</v>
      </c>
      <c r="J15" s="118" t="s">
        <v>17</v>
      </c>
      <c r="K15" s="119" t="s">
        <v>17</v>
      </c>
      <c r="L15" s="51" t="s">
        <v>14</v>
      </c>
      <c r="M15" s="51" t="s">
        <v>14</v>
      </c>
      <c r="N15" s="51" t="s">
        <v>14</v>
      </c>
      <c r="O15" s="106"/>
      <c r="P15" s="120" t="s">
        <v>18</v>
      </c>
      <c r="Q15" s="51" t="s">
        <v>14</v>
      </c>
      <c r="R15" s="161" t="s">
        <v>14</v>
      </c>
      <c r="S15" s="162" t="s">
        <v>28</v>
      </c>
      <c r="T15" s="32" t="s">
        <v>36</v>
      </c>
      <c r="U15" s="163" t="s">
        <v>14</v>
      </c>
      <c r="V15" s="164" t="s">
        <v>14</v>
      </c>
      <c r="W15" s="165" t="s">
        <v>15</v>
      </c>
      <c r="X15" s="31" t="s">
        <v>15</v>
      </c>
      <c r="Y15" s="36"/>
      <c r="Z15" s="29"/>
      <c r="AA15" s="103"/>
      <c r="AB15" s="183" t="s">
        <v>14</v>
      </c>
      <c r="AC15" s="30" t="s">
        <v>14</v>
      </c>
      <c r="AD15" s="162" t="s">
        <v>28</v>
      </c>
      <c r="AE15" s="36"/>
      <c r="AF15" s="184"/>
    </row>
    <row r="16" ht="15.75" spans="1:32">
      <c r="A16" s="27" t="s">
        <v>37</v>
      </c>
      <c r="B16" s="52" t="s">
        <v>15</v>
      </c>
      <c r="C16" s="53" t="s">
        <v>15</v>
      </c>
      <c r="D16" s="53" t="s">
        <v>15</v>
      </c>
      <c r="E16" s="54" t="s">
        <v>17</v>
      </c>
      <c r="F16" s="54" t="s">
        <v>17</v>
      </c>
      <c r="G16" s="32" t="s">
        <v>38</v>
      </c>
      <c r="H16" s="36"/>
      <c r="I16" s="105"/>
      <c r="J16" s="52" t="s">
        <v>15</v>
      </c>
      <c r="K16" s="36"/>
      <c r="L16" s="29" t="s">
        <v>17</v>
      </c>
      <c r="M16" s="121" t="s">
        <v>39</v>
      </c>
      <c r="N16" s="122" t="s">
        <v>39</v>
      </c>
      <c r="O16" s="113"/>
      <c r="P16" s="29"/>
      <c r="Q16" s="54" t="s">
        <v>17</v>
      </c>
      <c r="R16" s="119" t="s">
        <v>17</v>
      </c>
      <c r="S16" s="53" t="s">
        <v>15</v>
      </c>
      <c r="T16" s="166" t="s">
        <v>38</v>
      </c>
      <c r="U16" s="111" t="s">
        <v>15</v>
      </c>
      <c r="V16" s="112" t="s">
        <v>15</v>
      </c>
      <c r="W16" s="106"/>
      <c r="X16" s="56"/>
      <c r="Y16" s="111" t="s">
        <v>15</v>
      </c>
      <c r="Z16" s="54" t="s">
        <v>17</v>
      </c>
      <c r="AA16" s="100" t="s">
        <v>17</v>
      </c>
      <c r="AB16" s="130"/>
      <c r="AC16" s="36"/>
      <c r="AD16" s="31" t="s">
        <v>15</v>
      </c>
      <c r="AE16" s="54" t="s">
        <v>17</v>
      </c>
      <c r="AF16" s="100" t="s">
        <v>17</v>
      </c>
    </row>
    <row r="17" spans="1:32">
      <c r="A17" s="27" t="s">
        <v>40</v>
      </c>
      <c r="B17" s="55"/>
      <c r="C17" s="56"/>
      <c r="D17" s="36"/>
      <c r="E17" s="51" t="s">
        <v>14</v>
      </c>
      <c r="F17" s="51" t="s">
        <v>14</v>
      </c>
      <c r="G17" s="37"/>
      <c r="H17" s="51" t="s">
        <v>14</v>
      </c>
      <c r="I17" s="123" t="s">
        <v>14</v>
      </c>
      <c r="J17" s="113"/>
      <c r="K17" s="29"/>
      <c r="L17" s="29"/>
      <c r="M17" s="29"/>
      <c r="N17" s="124"/>
      <c r="O17" s="125" t="s">
        <v>14</v>
      </c>
      <c r="P17" s="30" t="s">
        <v>14</v>
      </c>
      <c r="Q17" s="29"/>
      <c r="R17" s="36"/>
      <c r="S17" s="29"/>
      <c r="T17" s="167"/>
      <c r="U17" s="29"/>
      <c r="V17" s="103"/>
      <c r="W17" s="50" t="s">
        <v>14</v>
      </c>
      <c r="X17" s="51" t="s">
        <v>14</v>
      </c>
      <c r="Y17" s="29"/>
      <c r="Z17" s="36"/>
      <c r="AA17" s="105"/>
      <c r="AB17" s="113"/>
      <c r="AC17" s="29"/>
      <c r="AD17" s="185"/>
      <c r="AE17" s="56"/>
      <c r="AF17" s="186"/>
    </row>
    <row r="18" spans="1:32">
      <c r="A18" s="27" t="s">
        <v>41</v>
      </c>
      <c r="B18" s="57"/>
      <c r="C18" s="58"/>
      <c r="D18" s="59"/>
      <c r="E18" s="41" t="s">
        <v>27</v>
      </c>
      <c r="F18" s="41" t="s">
        <v>27</v>
      </c>
      <c r="G18" s="37"/>
      <c r="H18" s="45" t="s">
        <v>22</v>
      </c>
      <c r="I18" s="126" t="s">
        <v>22</v>
      </c>
      <c r="J18" s="127"/>
      <c r="K18" s="128" t="s">
        <v>15</v>
      </c>
      <c r="L18" s="31" t="s">
        <v>15</v>
      </c>
      <c r="M18" s="54" t="s">
        <v>17</v>
      </c>
      <c r="N18" s="129" t="s">
        <v>17</v>
      </c>
      <c r="O18" s="29"/>
      <c r="P18" s="29"/>
      <c r="Q18" s="29"/>
      <c r="R18" s="36"/>
      <c r="S18" s="36"/>
      <c r="T18" s="168"/>
      <c r="U18" s="36"/>
      <c r="V18" s="105"/>
      <c r="W18" s="113"/>
      <c r="X18" s="29"/>
      <c r="Y18" s="36"/>
      <c r="Z18" s="29"/>
      <c r="AA18" s="103"/>
      <c r="AB18" s="113"/>
      <c r="AC18" s="49" t="s">
        <v>21</v>
      </c>
      <c r="AD18" s="49" t="s">
        <v>21</v>
      </c>
      <c r="AE18" s="30" t="s">
        <v>14</v>
      </c>
      <c r="AF18" s="187" t="s">
        <v>14</v>
      </c>
    </row>
    <row r="19" spans="1:32">
      <c r="A19" s="60" t="s">
        <v>42</v>
      </c>
      <c r="B19" s="48"/>
      <c r="C19" s="36"/>
      <c r="D19" s="36"/>
      <c r="E19" s="36"/>
      <c r="F19" s="36"/>
      <c r="G19" s="61"/>
      <c r="H19" s="49" t="s">
        <v>21</v>
      </c>
      <c r="I19" s="49" t="s">
        <v>21</v>
      </c>
      <c r="J19" s="113"/>
      <c r="K19" s="29"/>
      <c r="L19" s="29"/>
      <c r="M19" s="36"/>
      <c r="N19" s="105"/>
      <c r="O19" s="130"/>
      <c r="P19" s="36"/>
      <c r="Q19" s="36"/>
      <c r="R19" s="36"/>
      <c r="S19" s="36"/>
      <c r="T19" s="61"/>
      <c r="U19" s="36"/>
      <c r="V19" s="105"/>
      <c r="W19" s="130"/>
      <c r="X19" s="36"/>
      <c r="Y19" s="36"/>
      <c r="Z19" s="125" t="s">
        <v>14</v>
      </c>
      <c r="AA19" s="30" t="s">
        <v>14</v>
      </c>
      <c r="AB19" s="130"/>
      <c r="AC19" s="36"/>
      <c r="AD19" s="36"/>
      <c r="AE19" s="36"/>
      <c r="AF19" s="105"/>
    </row>
    <row r="20" ht="15.75" spans="1:32">
      <c r="A20" s="62" t="s">
        <v>43</v>
      </c>
      <c r="B20" s="63"/>
      <c r="C20" s="64"/>
      <c r="D20" s="65"/>
      <c r="E20" s="49" t="s">
        <v>21</v>
      </c>
      <c r="F20" s="49" t="s">
        <v>21</v>
      </c>
      <c r="G20" s="66"/>
      <c r="H20" s="64"/>
      <c r="I20" s="131"/>
      <c r="J20" s="49" t="s">
        <v>21</v>
      </c>
      <c r="K20" s="49" t="s">
        <v>21</v>
      </c>
      <c r="L20" s="41" t="s">
        <v>27</v>
      </c>
      <c r="M20" s="41" t="s">
        <v>27</v>
      </c>
      <c r="N20" s="131"/>
      <c r="O20" s="132"/>
      <c r="P20" s="64"/>
      <c r="Q20" s="64"/>
      <c r="R20" s="64"/>
      <c r="S20" s="64"/>
      <c r="T20" s="66"/>
      <c r="U20" s="169"/>
      <c r="V20" s="170"/>
      <c r="W20" s="50" t="s">
        <v>14</v>
      </c>
      <c r="X20" s="51" t="s">
        <v>14</v>
      </c>
      <c r="Y20" s="152" t="s">
        <v>22</v>
      </c>
      <c r="Z20" s="179" t="s">
        <v>22</v>
      </c>
      <c r="AA20" s="131"/>
      <c r="AB20" s="41" t="s">
        <v>27</v>
      </c>
      <c r="AC20" s="53" t="s">
        <v>15</v>
      </c>
      <c r="AD20" s="53" t="s">
        <v>15</v>
      </c>
      <c r="AE20" s="179" t="s">
        <v>22</v>
      </c>
      <c r="AF20" s="131"/>
    </row>
    <row r="21" spans="4:33">
      <c r="D21" s="67"/>
      <c r="E21" s="67"/>
      <c r="F21" s="67"/>
      <c r="G21" s="68" t="s">
        <v>44</v>
      </c>
      <c r="H21" s="68"/>
      <c r="I21" s="67"/>
      <c r="J21" s="67"/>
      <c r="K21" s="67"/>
      <c r="L21" s="67"/>
      <c r="M21" s="67"/>
      <c r="N21" s="67"/>
      <c r="O21" s="133"/>
      <c r="P21" s="133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</row>
    <row r="22" ht="15.75" spans="4:33">
      <c r="D22" s="67"/>
      <c r="E22" s="67" t="s">
        <v>0</v>
      </c>
      <c r="F22" s="67"/>
      <c r="G22" s="67"/>
      <c r="H22" s="67"/>
      <c r="I22" s="67" t="s">
        <v>45</v>
      </c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</row>
    <row r="23" ht="15.75" spans="3:33">
      <c r="C23" s="69" t="s">
        <v>46</v>
      </c>
      <c r="D23" s="67"/>
      <c r="E23" s="70" t="s">
        <v>47</v>
      </c>
      <c r="F23" s="71"/>
      <c r="G23" s="72"/>
      <c r="H23" s="67"/>
      <c r="I23" s="73" t="s">
        <v>48</v>
      </c>
      <c r="J23" s="74"/>
      <c r="K23" s="134" t="s">
        <v>49</v>
      </c>
      <c r="L23" s="67"/>
      <c r="M23" s="67"/>
      <c r="N23" s="67"/>
      <c r="O23" s="67"/>
      <c r="P23" s="67"/>
      <c r="Q23" s="67"/>
      <c r="R23" s="67"/>
      <c r="S23" s="67"/>
      <c r="T23" s="67"/>
      <c r="U23" s="171"/>
      <c r="V23" s="67"/>
      <c r="W23" s="67" t="s">
        <v>50</v>
      </c>
      <c r="X23" s="67"/>
      <c r="Y23" s="67"/>
      <c r="Z23" s="67"/>
      <c r="AA23" s="67"/>
      <c r="AB23" s="67"/>
      <c r="AC23" s="67"/>
      <c r="AD23" s="67"/>
      <c r="AE23" s="67"/>
      <c r="AF23" s="67"/>
      <c r="AG23" s="67"/>
    </row>
    <row r="24" ht="15.75" spans="3:33">
      <c r="C24" s="69" t="s">
        <v>51</v>
      </c>
      <c r="D24" s="67"/>
      <c r="E24" s="73" t="s">
        <v>52</v>
      </c>
      <c r="F24" s="74"/>
      <c r="G24" s="75"/>
      <c r="H24" s="67"/>
      <c r="I24" s="73" t="s">
        <v>52</v>
      </c>
      <c r="J24" s="74"/>
      <c r="K24" s="75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</row>
    <row r="25" ht="15.75" spans="3:33">
      <c r="C25" s="69" t="s">
        <v>53</v>
      </c>
      <c r="D25" s="67"/>
      <c r="E25" s="76" t="s">
        <v>54</v>
      </c>
      <c r="F25" s="77"/>
      <c r="G25" s="77"/>
      <c r="H25" s="67"/>
      <c r="I25" s="73" t="s">
        <v>55</v>
      </c>
      <c r="J25" s="135"/>
      <c r="K25" s="75"/>
      <c r="L25" s="67"/>
      <c r="M25" s="67"/>
      <c r="N25" s="67"/>
      <c r="O25" s="67"/>
      <c r="P25" s="67"/>
      <c r="Q25" s="67"/>
      <c r="R25" s="67"/>
      <c r="S25" s="67"/>
      <c r="T25" s="67"/>
      <c r="U25" s="172"/>
      <c r="V25" s="67"/>
      <c r="W25" s="67" t="s">
        <v>56</v>
      </c>
      <c r="X25" s="67"/>
      <c r="Y25" s="67"/>
      <c r="Z25" s="67"/>
      <c r="AA25" s="67"/>
      <c r="AB25" s="67"/>
      <c r="AC25" s="67"/>
      <c r="AD25" s="67"/>
      <c r="AE25" s="67"/>
      <c r="AF25" s="67"/>
      <c r="AG25" s="67"/>
    </row>
    <row r="26" ht="15.75" spans="3:33">
      <c r="C26" s="69" t="s">
        <v>57</v>
      </c>
      <c r="D26" s="67"/>
      <c r="E26" s="73" t="s">
        <v>58</v>
      </c>
      <c r="F26" s="75"/>
      <c r="G26" s="78"/>
      <c r="H26" s="67"/>
      <c r="I26" s="73" t="s">
        <v>58</v>
      </c>
      <c r="J26" s="135"/>
      <c r="K26" s="75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</row>
    <row r="27" ht="15.75" spans="3:33">
      <c r="C27" s="69" t="s">
        <v>59</v>
      </c>
      <c r="D27" s="67"/>
      <c r="E27" s="73" t="s">
        <v>60</v>
      </c>
      <c r="F27" s="75"/>
      <c r="G27" s="77"/>
      <c r="H27" s="67"/>
      <c r="I27" s="73" t="s">
        <v>61</v>
      </c>
      <c r="J27" s="74"/>
      <c r="K27" s="7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</row>
    <row r="28" spans="4:33"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</row>
    <row r="29" spans="3:33">
      <c r="C29" s="69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</row>
    <row r="30" spans="4:33"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</row>
    <row r="31" spans="4:33"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</row>
    <row r="32" spans="4:33"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136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</row>
    <row r="33" spans="4:33"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</row>
    <row r="34" spans="4:33"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</row>
    <row r="35" spans="4:33"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</row>
    <row r="36" spans="4:33"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</row>
    <row r="37" spans="4:33"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</row>
    <row r="38" spans="4:33"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</row>
    <row r="39" spans="4:33"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</row>
    <row r="40" spans="4:33"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</row>
    <row r="41" spans="4:33"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</row>
    <row r="42" spans="4:33"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</row>
    <row r="43" spans="4:33"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</row>
    <row r="44" spans="4:33"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</row>
    <row r="45" spans="4:33"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</row>
    <row r="46" spans="4:33"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</row>
    <row r="47" spans="4:33"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</row>
    <row r="48" spans="4:33"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</row>
    <row r="49" spans="4:33"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</row>
  </sheetData>
  <mergeCells count="37">
    <mergeCell ref="A4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B4:I5"/>
    <mergeCell ref="J4:N5"/>
    <mergeCell ref="O4:V5"/>
    <mergeCell ref="W4:AA5"/>
    <mergeCell ref="AB4:AF5"/>
  </mergeCells>
  <conditionalFormatting sqref="W9:X9">
    <cfRule type="containsText" dxfId="0" priority="27" operator="between" text="1E">
      <formula>NOT(ISERROR(SEARCH("1E",W9)))</formula>
    </cfRule>
    <cfRule type="containsText" dxfId="1" priority="28" operator="between" text="1E">
      <formula>NOT(ISERROR(SEARCH("1E",W9)))</formula>
    </cfRule>
    <cfRule type="containsText" dxfId="2" priority="29" operator="between" text="2D">
      <formula>NOT(ISERROR(SEARCH("2D",W9)))</formula>
    </cfRule>
    <cfRule type="containsText" dxfId="3" priority="30" operator="between" text="1D">
      <formula>NOT(ISERROR(SEARCH("1D",W9)))</formula>
    </cfRule>
    <cfRule type="containsText" dxfId="4" priority="31" operator="between" text="3D">
      <formula>NOT(ISERROR(SEARCH("3D",W9)))</formula>
    </cfRule>
    <cfRule type="containsText" dxfId="1" priority="32" operator="between" text="1E">
      <formula>NOT(ISERROR(SEARCH("1E",W9)))</formula>
    </cfRule>
    <cfRule type="containsText" dxfId="2" priority="33" operator="between" text="2D">
      <formula>NOT(ISERROR(SEARCH("2D",W9)))</formula>
    </cfRule>
    <cfRule type="containsText" dxfId="0" priority="34" operator="between" text="1E">
      <formula>NOT(ISERROR(SEARCH("1E",W9)))</formula>
    </cfRule>
    <cfRule type="containsText" dxfId="3" priority="35" operator="between" text="1D">
      <formula>NOT(ISERROR(SEARCH("1D",W9)))</formula>
    </cfRule>
    <cfRule type="containsText" dxfId="4" priority="36" operator="between" text="3D">
      <formula>NOT(ISERROR(SEARCH("3D",W9)))</formula>
    </cfRule>
    <cfRule type="containsText" dxfId="5" priority="37" operator="between" text="4D">
      <formula>NOT(ISERROR(SEARCH("4D",W9)))</formula>
    </cfRule>
    <cfRule type="containsText" dxfId="6" priority="38" operator="between" text="5D">
      <formula>NOT(ISERROR(SEARCH("5D",W9)))</formula>
    </cfRule>
    <cfRule type="containsText" dxfId="5" priority="39" operator="between" text="4D">
      <formula>NOT(ISERROR(SEARCH("4D",W9)))</formula>
    </cfRule>
    <cfRule type="containsText" dxfId="6" priority="40" operator="between" text="5D">
      <formula>NOT(ISERROR(SEARCH("5D",W9)))</formula>
    </cfRule>
  </conditionalFormatting>
  <conditionalFormatting sqref="Q11">
    <cfRule type="containsText" dxfId="4" priority="5" operator="between" text="3D">
      <formula>NOT(ISERROR(SEARCH("3D",Q11)))</formula>
    </cfRule>
    <cfRule type="containsText" dxfId="2" priority="4" operator="between" text="2D">
      <formula>NOT(ISERROR(SEARCH("2D",Q11)))</formula>
    </cfRule>
    <cfRule type="containsText" dxfId="1" priority="3" operator="between" text="1E">
      <formula>NOT(ISERROR(SEARCH("1E",Q11)))</formula>
    </cfRule>
    <cfRule type="containsText" dxfId="3" priority="2" operator="between" text="1D">
      <formula>NOT(ISERROR(SEARCH("1D",Q11)))</formula>
    </cfRule>
    <cfRule type="containsText" dxfId="0" priority="1" operator="between" text="1E">
      <formula>NOT(ISERROR(SEARCH("1E",Q11)))</formula>
    </cfRule>
  </conditionalFormatting>
  <conditionalFormatting sqref="AE14:AF14">
    <cfRule type="containsText" dxfId="0" priority="13" operator="between" text="1E">
      <formula>NOT(ISERROR(SEARCH("1E",AE14)))</formula>
    </cfRule>
    <cfRule type="containsText" dxfId="1" priority="14" operator="between" text="1E">
      <formula>NOT(ISERROR(SEARCH("1E",AE14)))</formula>
    </cfRule>
    <cfRule type="containsText" dxfId="2" priority="15" operator="between" text="2D">
      <formula>NOT(ISERROR(SEARCH("2D",AE14)))</formula>
    </cfRule>
    <cfRule type="containsText" dxfId="3" priority="16" operator="between" text="1D">
      <formula>NOT(ISERROR(SEARCH("1D",AE14)))</formula>
    </cfRule>
    <cfRule type="containsText" dxfId="4" priority="17" operator="between" text="3D">
      <formula>NOT(ISERROR(SEARCH("3D",AE14)))</formula>
    </cfRule>
    <cfRule type="containsText" dxfId="5" priority="18" operator="between" text="4D">
      <formula>NOT(ISERROR(SEARCH("4D",AE14)))</formula>
    </cfRule>
    <cfRule type="containsText" dxfId="6" priority="19" operator="between" text="5D">
      <formula>NOT(ISERROR(SEARCH("5D",AE14)))</formula>
    </cfRule>
  </conditionalFormatting>
  <conditionalFormatting sqref="S17">
    <cfRule type="containsText" dxfId="0" priority="41" operator="between" text="1E">
      <formula>NOT(ISERROR(SEARCH("1E",S17)))</formula>
    </cfRule>
    <cfRule type="containsText" dxfId="3" priority="42" operator="between" text="1D">
      <formula>NOT(ISERROR(SEARCH("1D",S17)))</formula>
    </cfRule>
    <cfRule type="containsText" dxfId="1" priority="43" operator="between" text="1E">
      <formula>NOT(ISERROR(SEARCH("1E",S17)))</formula>
    </cfRule>
    <cfRule type="containsText" dxfId="2" priority="44" operator="between" text="2D">
      <formula>NOT(ISERROR(SEARCH("2D",S17)))</formula>
    </cfRule>
    <cfRule type="containsText" dxfId="4" priority="45" operator="between" text="3D">
      <formula>NOT(ISERROR(SEARCH("3D",S17)))</formula>
    </cfRule>
    <cfRule type="containsText" dxfId="5" priority="46" operator="between" text="4D">
      <formula>NOT(ISERROR(SEARCH("4D",S17)))</formula>
    </cfRule>
    <cfRule type="containsText" dxfId="6" priority="47" operator="between" text="5D">
      <formula>NOT(ISERROR(SEARCH("5D",S17)))</formula>
    </cfRule>
  </conditionalFormatting>
  <conditionalFormatting sqref="AD17">
    <cfRule type="containsText" dxfId="0" priority="6" operator="between" text="1E">
      <formula>NOT(ISERROR(SEARCH("1E",AD17)))</formula>
    </cfRule>
    <cfRule type="containsText" dxfId="1" priority="7" operator="between" text="1E">
      <formula>NOT(ISERROR(SEARCH("1E",AD17)))</formula>
    </cfRule>
    <cfRule type="containsText" dxfId="2" priority="8" operator="between" text="2D">
      <formula>NOT(ISERROR(SEARCH("2D",AD17)))</formula>
    </cfRule>
    <cfRule type="containsText" dxfId="3" priority="9" operator="between" text="1D">
      <formula>NOT(ISERROR(SEARCH("1D",AD17)))</formula>
    </cfRule>
    <cfRule type="containsText" dxfId="4" priority="10" operator="between" text="3D">
      <formula>NOT(ISERROR(SEARCH("3D",AD17)))</formula>
    </cfRule>
    <cfRule type="containsText" dxfId="5" priority="11" operator="between" text="4D">
      <formula>NOT(ISERROR(SEARCH("4D",AD17)))</formula>
    </cfRule>
    <cfRule type="containsText" dxfId="6" priority="12" operator="between" text="5D">
      <formula>NOT(ISERROR(SEARCH("5D",AD17)))</formula>
    </cfRule>
  </conditionalFormatting>
  <conditionalFormatting sqref="Y18">
    <cfRule type="containsText" dxfId="3" priority="20" operator="between" text="1D">
      <formula>NOT(ISERROR(SEARCH("1D",Y18)))</formula>
    </cfRule>
    <cfRule type="containsText" dxfId="4" priority="21" operator="between" text="3D">
      <formula>NOT(ISERROR(SEARCH("3D",Y18)))</formula>
    </cfRule>
    <cfRule type="containsText" dxfId="1" priority="22" operator="between" text="1E">
      <formula>NOT(ISERROR(SEARCH("1E",Y18)))</formula>
    </cfRule>
    <cfRule type="containsText" dxfId="2" priority="23" operator="between" text="2D">
      <formula>NOT(ISERROR(SEARCH("2D",Y18)))</formula>
    </cfRule>
    <cfRule type="containsText" dxfId="0" priority="24" operator="between" text="1E">
      <formula>NOT(ISERROR(SEARCH("1E",Y18)))</formula>
    </cfRule>
    <cfRule type="containsText" dxfId="5" priority="25" operator="between" text="4D">
      <formula>NOT(ISERROR(SEARCH("4D",Y18)))</formula>
    </cfRule>
    <cfRule type="containsText" dxfId="6" priority="26" operator="between" text="5D">
      <formula>NOT(ISERROR(SEARCH("5D",Y18)))</formula>
    </cfRule>
  </conditionalFormatting>
  <conditionalFormatting sqref="B10:G10;B11:D11">
    <cfRule type="containsText" dxfId="0" priority="138" operator="between" text="1E">
      <formula>NOT(ISERROR(SEARCH("1E",B10)))</formula>
    </cfRule>
    <cfRule type="containsText" dxfId="3" priority="139" operator="between" text="1D">
      <formula>NOT(ISERROR(SEARCH("1D",B10)))</formula>
    </cfRule>
    <cfRule type="containsText" dxfId="1" priority="140" operator="between" text="1E">
      <formula>NOT(ISERROR(SEARCH("1E",B10)))</formula>
    </cfRule>
    <cfRule type="containsText" dxfId="2" priority="141" operator="between" text="2D">
      <formula>NOT(ISERROR(SEARCH("2D",B10)))</formula>
    </cfRule>
    <cfRule type="containsText" dxfId="4" priority="142" operator="between" text="3D">
      <formula>NOT(ISERROR(SEARCH("3D",B10)))</formula>
    </cfRule>
  </conditionalFormatting>
  <conditionalFormatting sqref="B19:G19;J19:Y19">
    <cfRule type="containsText" dxfId="0" priority="187" operator="between" text="1E">
      <formula>NOT(ISERROR(SEARCH("1E",B19)))</formula>
    </cfRule>
    <cfRule type="containsText" dxfId="3" priority="188" operator="between" text="1D">
      <formula>NOT(ISERROR(SEARCH("1D",B19)))</formula>
    </cfRule>
    <cfRule type="containsText" dxfId="5" priority="192" operator="between" text="4D">
      <formula>NOT(ISERROR(SEARCH("4D",B19)))</formula>
    </cfRule>
    <cfRule type="containsText" dxfId="6" priority="193" operator="between" text="5D">
      <formula>NOT(ISERROR(SEARCH("5D",B19)))</formula>
    </cfRule>
  </conditionalFormatting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Foglio1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Valerio Salvetti</cp:lastModifiedBy>
  <dcterms:created xsi:type="dcterms:W3CDTF">2024-09-18T19:09:00Z</dcterms:created>
  <cp:lastPrinted>2025-09-23T10:31:00Z</cp:lastPrinted>
  <dcterms:modified xsi:type="dcterms:W3CDTF">2025-10-17T07:11:34Z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21A7F0BCBA5D44A4B7C3F5180B833270_13</vt:lpwstr>
  </property>
  <property fmtid="{D5CDD505-2E9C-101B-9397-08002B2CF9AE}" pid="3" name="KSOProductBuildVer">
    <vt:lpwstr>1033-12.2.0.22549</vt:lpwstr>
  </property>
</Properties>
</file>